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表" sheetId="2" r:id="rId1"/>
  </sheets>
  <definedNames>
    <definedName name="_xlnm._FilterDatabase" localSheetId="0" hidden="1">总表!$A$3:$N$3809</definedName>
  </definedNames>
  <calcPr calcId="144525"/>
</workbook>
</file>

<file path=xl/sharedStrings.xml><?xml version="1.0" encoding="utf-8"?>
<sst xmlns="http://schemas.openxmlformats.org/spreadsheetml/2006/main" count="25691" uniqueCount="9429">
  <si>
    <t>德安县2021年第4季度高龄津贴发放明细表</t>
  </si>
  <si>
    <t>序号</t>
  </si>
  <si>
    <t>姓 名</t>
  </si>
  <si>
    <t>档案编码</t>
  </si>
  <si>
    <t>性别</t>
  </si>
  <si>
    <t>出生年月</t>
  </si>
  <si>
    <t>社区(二级单位)</t>
  </si>
  <si>
    <t>户口所在地</t>
  </si>
  <si>
    <t>高龄津贴金额（元）</t>
  </si>
  <si>
    <t>备 注</t>
  </si>
  <si>
    <t>年</t>
  </si>
  <si>
    <t>月</t>
  </si>
  <si>
    <t>10月</t>
  </si>
  <si>
    <t>11月</t>
  </si>
  <si>
    <t>12月</t>
  </si>
  <si>
    <t>合 计</t>
  </si>
  <si>
    <t>梁全英</t>
  </si>
  <si>
    <t>宝塔002</t>
  </si>
  <si>
    <t>女</t>
  </si>
  <si>
    <t>九里村_3604260205</t>
  </si>
  <si>
    <t>九里村3组</t>
  </si>
  <si>
    <t>黄继理</t>
  </si>
  <si>
    <t>宝塔004</t>
  </si>
  <si>
    <t>男</t>
  </si>
  <si>
    <t>九里村8组</t>
  </si>
  <si>
    <t>陈桂花</t>
  </si>
  <si>
    <t>宝塔005</t>
  </si>
  <si>
    <t>九里村7组</t>
  </si>
  <si>
    <t>徐昌洪</t>
  </si>
  <si>
    <t>宝塔006</t>
  </si>
  <si>
    <t>九里村13组</t>
  </si>
  <si>
    <t>左声莲</t>
  </si>
  <si>
    <t>宝塔007</t>
  </si>
  <si>
    <t>九里村5组</t>
  </si>
  <si>
    <t>邹起牡</t>
  </si>
  <si>
    <t>宝塔008</t>
  </si>
  <si>
    <t>汪国宇</t>
  </si>
  <si>
    <t>宝塔009</t>
  </si>
  <si>
    <t>九里村14组</t>
  </si>
  <si>
    <t>郭隆金</t>
  </si>
  <si>
    <t>宝塔010</t>
  </si>
  <si>
    <t>陈桂枝</t>
  </si>
  <si>
    <t>宝塔011</t>
  </si>
  <si>
    <t>九里村2组</t>
  </si>
  <si>
    <t>李大水</t>
  </si>
  <si>
    <t>宝塔014</t>
  </si>
  <si>
    <t>杨桥村_3604260208</t>
  </si>
  <si>
    <t>杨桥村2组</t>
  </si>
  <si>
    <t>李桂香</t>
  </si>
  <si>
    <t>宝塔015</t>
  </si>
  <si>
    <t>杨桥村4组</t>
  </si>
  <si>
    <t>毛佩华</t>
  </si>
  <si>
    <t>宝塔022</t>
  </si>
  <si>
    <t>浔仪社区_3604260201</t>
  </si>
  <si>
    <t>浔仪社区杨桥小区二期</t>
  </si>
  <si>
    <t>闵辉文</t>
  </si>
  <si>
    <t>宝塔027</t>
  </si>
  <si>
    <t>八一村_3604260207</t>
  </si>
  <si>
    <t>八一村3组</t>
  </si>
  <si>
    <t>李林香</t>
  </si>
  <si>
    <t>宝塔029</t>
  </si>
  <si>
    <t>田秀英</t>
  </si>
  <si>
    <t>宝塔030</t>
  </si>
  <si>
    <t>八一村4组</t>
  </si>
  <si>
    <t>扶元凤</t>
  </si>
  <si>
    <t>宝塔034</t>
  </si>
  <si>
    <t>团山村_3604260203</t>
  </si>
  <si>
    <t>团山村12组</t>
  </si>
  <si>
    <t>杜瑞喜</t>
  </si>
  <si>
    <t>宝塔039</t>
  </si>
  <si>
    <t>团山村13组</t>
  </si>
  <si>
    <t>胡循宝</t>
  </si>
  <si>
    <t>宝塔040</t>
  </si>
  <si>
    <t>田塘村_3604260209</t>
  </si>
  <si>
    <t xml:space="preserve">田塘村6组 </t>
  </si>
  <si>
    <t>方主振</t>
  </si>
  <si>
    <t>宝塔045</t>
  </si>
  <si>
    <t>梅桥村_3604260204</t>
  </si>
  <si>
    <t>梅桥村2组</t>
  </si>
  <si>
    <t>熊泽志</t>
  </si>
  <si>
    <t>宝塔048</t>
  </si>
  <si>
    <t>梅桥村7组</t>
  </si>
  <si>
    <t>李殿菊</t>
  </si>
  <si>
    <t>宝塔050</t>
  </si>
  <si>
    <t>李正秀</t>
  </si>
  <si>
    <t>宝塔051</t>
  </si>
  <si>
    <t>梅桥村11组</t>
  </si>
  <si>
    <t>陈金莲</t>
  </si>
  <si>
    <t>宝塔052</t>
  </si>
  <si>
    <t>梅桥村9组</t>
  </si>
  <si>
    <t>郭先兰</t>
  </si>
  <si>
    <t>宝塔053</t>
  </si>
  <si>
    <t>梅桥村13组</t>
  </si>
  <si>
    <t>余秀华</t>
  </si>
  <si>
    <t>宝塔054</t>
  </si>
  <si>
    <t>梅桥村8组</t>
  </si>
  <si>
    <t>黄序荣</t>
  </si>
  <si>
    <t>宝塔055</t>
  </si>
  <si>
    <t>梅桥村6组</t>
  </si>
  <si>
    <t>熊小阳</t>
  </si>
  <si>
    <t>宝塔056</t>
  </si>
  <si>
    <t>王忠火</t>
  </si>
  <si>
    <t>宝塔063</t>
  </si>
  <si>
    <t>东山村_3604260206</t>
  </si>
  <si>
    <t>东山村六组</t>
  </si>
  <si>
    <t>熊克荣</t>
  </si>
  <si>
    <t>宝塔066</t>
  </si>
  <si>
    <t>东山村五组</t>
  </si>
  <si>
    <t>余友何</t>
  </si>
  <si>
    <t>宝塔070</t>
  </si>
  <si>
    <t>岳山垅村_3604260202</t>
  </si>
  <si>
    <t>岳山垅村四组</t>
  </si>
  <si>
    <t>吴继荣</t>
  </si>
  <si>
    <t>宝塔071</t>
  </si>
  <si>
    <t>袁富友</t>
  </si>
  <si>
    <t>宝塔072</t>
  </si>
  <si>
    <t>岳山垅村五组</t>
  </si>
  <si>
    <t>10月去世</t>
  </si>
  <si>
    <t>李秀清</t>
  </si>
  <si>
    <t>宝塔073</t>
  </si>
  <si>
    <t>岳山垅村八组</t>
  </si>
  <si>
    <t>黄序银</t>
  </si>
  <si>
    <t>宝塔078</t>
  </si>
  <si>
    <t>兰秀珍</t>
  </si>
  <si>
    <t>宝塔080</t>
  </si>
  <si>
    <t>岳山垅村3组</t>
  </si>
  <si>
    <t>曹秀珍</t>
  </si>
  <si>
    <t>宝塔081</t>
  </si>
  <si>
    <t>团山村4组</t>
  </si>
  <si>
    <t>刘家荣</t>
  </si>
  <si>
    <t>宝塔083</t>
  </si>
  <si>
    <t>团山村5组</t>
  </si>
  <si>
    <t>周泽菊</t>
  </si>
  <si>
    <t>宝塔084</t>
  </si>
  <si>
    <t>东山村5组</t>
  </si>
  <si>
    <t>雷代秀</t>
  </si>
  <si>
    <t>宝塔085</t>
  </si>
  <si>
    <t>九里村16组</t>
  </si>
  <si>
    <t>刘俊贵</t>
  </si>
  <si>
    <t>宝塔086</t>
  </si>
  <si>
    <t>梅桥村3组</t>
  </si>
  <si>
    <t>胡兰英</t>
  </si>
  <si>
    <t>宝塔087</t>
  </si>
  <si>
    <t>岳山垅胡家6组</t>
  </si>
  <si>
    <t>郭翠兰</t>
  </si>
  <si>
    <t>宝塔094</t>
  </si>
  <si>
    <t>1933</t>
  </si>
  <si>
    <t>12</t>
  </si>
  <si>
    <t>九里村徐河13组</t>
  </si>
  <si>
    <t>饶锡成</t>
  </si>
  <si>
    <t>宝塔095</t>
  </si>
  <si>
    <t xml:space="preserve">田塘村1组 </t>
  </si>
  <si>
    <t>谢汝灿</t>
  </si>
  <si>
    <t>宝塔096</t>
  </si>
  <si>
    <t>10</t>
  </si>
  <si>
    <t>刘秀英</t>
  </si>
  <si>
    <t>宝塔098</t>
  </si>
  <si>
    <t>11</t>
  </si>
  <si>
    <t>岳山垅村9组</t>
  </si>
  <si>
    <t>郑宗茂</t>
  </si>
  <si>
    <t>宝塔099</t>
  </si>
  <si>
    <t>06</t>
  </si>
  <si>
    <t>九里村郑家2组</t>
  </si>
  <si>
    <t>杨道勋</t>
  </si>
  <si>
    <t>宝塔100</t>
  </si>
  <si>
    <t>04</t>
  </si>
  <si>
    <t>岳山垅罗岭3组</t>
  </si>
  <si>
    <t>李存玉</t>
  </si>
  <si>
    <t>宝塔101</t>
  </si>
  <si>
    <t>05</t>
  </si>
  <si>
    <t>柏成华</t>
  </si>
  <si>
    <t>宝塔102</t>
  </si>
  <si>
    <t>1936</t>
  </si>
  <si>
    <t>杨桥村1组</t>
  </si>
  <si>
    <t>潘龙旺</t>
  </si>
  <si>
    <t>宝塔103</t>
  </si>
  <si>
    <t>03</t>
  </si>
  <si>
    <t>机关生活区181号</t>
  </si>
  <si>
    <t>傅全盛</t>
  </si>
  <si>
    <t>宝塔104</t>
  </si>
  <si>
    <t>1937</t>
  </si>
  <si>
    <t>01</t>
  </si>
  <si>
    <t>机关生活区120号</t>
  </si>
  <si>
    <t>周存根</t>
  </si>
  <si>
    <t>宝塔105</t>
  </si>
  <si>
    <t>1934</t>
  </si>
  <si>
    <t>林科所宿舍1号</t>
  </si>
  <si>
    <t>彭堂秀</t>
  </si>
  <si>
    <t>宝塔107</t>
  </si>
  <si>
    <t>09</t>
  </si>
  <si>
    <t>周象栋</t>
  </si>
  <si>
    <t>宝塔110</t>
  </si>
  <si>
    <t>1935</t>
  </si>
  <si>
    <t>08</t>
  </si>
  <si>
    <t>郭世兰</t>
  </si>
  <si>
    <t>宝塔111</t>
  </si>
  <si>
    <t>袁秀英</t>
  </si>
  <si>
    <t>宝塔112</t>
  </si>
  <si>
    <t>九里村6组</t>
  </si>
  <si>
    <t>王已立</t>
  </si>
  <si>
    <t>宝塔114</t>
  </si>
  <si>
    <t>02</t>
  </si>
  <si>
    <t>陈金根</t>
  </si>
  <si>
    <t>宝塔115</t>
  </si>
  <si>
    <t>九里村10组</t>
  </si>
  <si>
    <t>王洪娣</t>
  </si>
  <si>
    <t>宝塔116</t>
  </si>
  <si>
    <t>梁帮权</t>
  </si>
  <si>
    <t>宝塔117</t>
  </si>
  <si>
    <t>周继华</t>
  </si>
  <si>
    <t>宝塔118</t>
  </si>
  <si>
    <t>郭国宝</t>
  </si>
  <si>
    <t>宝塔119</t>
  </si>
  <si>
    <t>1938</t>
  </si>
  <si>
    <t>九里村11组</t>
  </si>
  <si>
    <t>梅松桥</t>
  </si>
  <si>
    <t>宝塔120</t>
  </si>
  <si>
    <t>姜学蓉</t>
  </si>
  <si>
    <t>宝塔121</t>
  </si>
  <si>
    <t>12月去世</t>
  </si>
  <si>
    <t>徐昌钺</t>
  </si>
  <si>
    <t>宝塔122</t>
  </si>
  <si>
    <t>郭盛炽</t>
  </si>
  <si>
    <t>宝塔123</t>
  </si>
  <si>
    <t>九里村15组</t>
  </si>
  <si>
    <t>彭传禄</t>
  </si>
  <si>
    <t>宝塔124</t>
  </si>
  <si>
    <t>郭世成</t>
  </si>
  <si>
    <t>宝塔125</t>
  </si>
  <si>
    <t>九里村18组</t>
  </si>
  <si>
    <t>郭世银</t>
  </si>
  <si>
    <t>宝塔126</t>
  </si>
  <si>
    <t>殷朝进</t>
  </si>
  <si>
    <t>宝塔127</t>
  </si>
  <si>
    <t>九里村梓桥17组</t>
  </si>
  <si>
    <t>熊玉文</t>
  </si>
  <si>
    <t>宝塔128</t>
  </si>
  <si>
    <t>岳山垅村8组</t>
  </si>
  <si>
    <t>詹水香</t>
  </si>
  <si>
    <t>宝塔129</t>
  </si>
  <si>
    <t>岳山垅村7组</t>
  </si>
  <si>
    <t>王全德</t>
  </si>
  <si>
    <t>宝塔130</t>
  </si>
  <si>
    <t>07</t>
  </si>
  <si>
    <t>钱阳花</t>
  </si>
  <si>
    <t>宝塔131</t>
  </si>
  <si>
    <t>岳山垅村10组</t>
  </si>
  <si>
    <t>汤凤姣</t>
  </si>
  <si>
    <t>宝塔132</t>
  </si>
  <si>
    <t>岳山垅村6组</t>
  </si>
  <si>
    <t>万木莲</t>
  </si>
  <si>
    <t>宝塔133</t>
  </si>
  <si>
    <t>李飞进</t>
  </si>
  <si>
    <t>宝塔134</t>
  </si>
  <si>
    <t>黄冬英</t>
  </si>
  <si>
    <t>宝塔135</t>
  </si>
  <si>
    <t>刘明华</t>
  </si>
  <si>
    <t>宝塔136</t>
  </si>
  <si>
    <t>卢金炳</t>
  </si>
  <si>
    <t>宝塔137</t>
  </si>
  <si>
    <t>岳山垅村5组</t>
  </si>
  <si>
    <t>罗焰秀</t>
  </si>
  <si>
    <t>宝塔138</t>
  </si>
  <si>
    <t>张兴林</t>
  </si>
  <si>
    <t>宝塔139</t>
  </si>
  <si>
    <t>周桂香</t>
  </si>
  <si>
    <t>宝塔140</t>
  </si>
  <si>
    <t>张贤金</t>
  </si>
  <si>
    <t>宝塔141</t>
  </si>
  <si>
    <t>陈绪富</t>
  </si>
  <si>
    <t>宝塔142</t>
  </si>
  <si>
    <t>李本庆</t>
  </si>
  <si>
    <t>宝塔143</t>
  </si>
  <si>
    <t>岳山垅村4组</t>
  </si>
  <si>
    <t>刘光金</t>
  </si>
  <si>
    <t>宝塔144</t>
  </si>
  <si>
    <t>叶冬英</t>
  </si>
  <si>
    <t>宝塔145</t>
  </si>
  <si>
    <t>万金香</t>
  </si>
  <si>
    <t>宝塔147</t>
  </si>
  <si>
    <t>车学元</t>
  </si>
  <si>
    <t>宝塔148</t>
  </si>
  <si>
    <t>李世河</t>
  </si>
  <si>
    <t>宝塔149</t>
  </si>
  <si>
    <t>钱月娥</t>
  </si>
  <si>
    <t>宝塔150</t>
  </si>
  <si>
    <t>施允兰</t>
  </si>
  <si>
    <t>宝塔151</t>
  </si>
  <si>
    <t>陈明英</t>
  </si>
  <si>
    <t>宝塔153</t>
  </si>
  <si>
    <t>八一村5组</t>
  </si>
  <si>
    <t>邓金香</t>
  </si>
  <si>
    <t>宝塔155</t>
  </si>
  <si>
    <t>团山村2组</t>
  </si>
  <si>
    <t>李保根</t>
  </si>
  <si>
    <t>宝塔156</t>
  </si>
  <si>
    <t>团山村3组</t>
  </si>
  <si>
    <t>郭财秀</t>
  </si>
  <si>
    <t>宝塔158</t>
  </si>
  <si>
    <t>团山村6组</t>
  </si>
  <si>
    <t>熊金莲</t>
  </si>
  <si>
    <t>宝塔159</t>
  </si>
  <si>
    <t>团山村7组</t>
  </si>
  <si>
    <t>梅运菊</t>
  </si>
  <si>
    <t>宝塔160</t>
  </si>
  <si>
    <t>团山村8组</t>
  </si>
  <si>
    <t>黄继兴</t>
  </si>
  <si>
    <t>宝塔162</t>
  </si>
  <si>
    <t>团山村10组</t>
  </si>
  <si>
    <t>胡道先</t>
  </si>
  <si>
    <t>宝塔163</t>
  </si>
  <si>
    <t>熊明枝</t>
  </si>
  <si>
    <t>宝塔164</t>
  </si>
  <si>
    <t>金世干</t>
  </si>
  <si>
    <t>宝塔165</t>
  </si>
  <si>
    <t>熊梅英</t>
  </si>
  <si>
    <t>宝塔166</t>
  </si>
  <si>
    <t>燕业安</t>
  </si>
  <si>
    <t>宝塔167</t>
  </si>
  <si>
    <t>桂梅花</t>
  </si>
  <si>
    <t>宝塔168</t>
  </si>
  <si>
    <t>团山村11组</t>
  </si>
  <si>
    <t>李玉珍</t>
  </si>
  <si>
    <t>宝塔169</t>
  </si>
  <si>
    <t>扶秀英</t>
  </si>
  <si>
    <t>宝塔170</t>
  </si>
  <si>
    <t>团山村15组</t>
  </si>
  <si>
    <t>李天秀</t>
  </si>
  <si>
    <t>宝塔171</t>
  </si>
  <si>
    <t>范永祖</t>
  </si>
  <si>
    <t>宝塔172</t>
  </si>
  <si>
    <t>11月去世</t>
  </si>
  <si>
    <t>谭凤姣</t>
  </si>
  <si>
    <t>宝塔173</t>
  </si>
  <si>
    <t>田塘村2组</t>
  </si>
  <si>
    <t>张仁贵</t>
  </si>
  <si>
    <t>宝塔174</t>
  </si>
  <si>
    <t>田塘村3组</t>
  </si>
  <si>
    <t>熊礼和</t>
  </si>
  <si>
    <t>宝塔175</t>
  </si>
  <si>
    <t>殷光荣</t>
  </si>
  <si>
    <t>宝塔176</t>
  </si>
  <si>
    <t>田塘村4组</t>
  </si>
  <si>
    <t>盛宏斗</t>
  </si>
  <si>
    <t>宝塔177</t>
  </si>
  <si>
    <t>田塘村6组</t>
  </si>
  <si>
    <t>胡彬清</t>
  </si>
  <si>
    <t>宝塔178</t>
  </si>
  <si>
    <t>邹孝英</t>
  </si>
  <si>
    <t>宝塔179</t>
  </si>
  <si>
    <t>胡循兰</t>
  </si>
  <si>
    <t>宝塔180</t>
  </si>
  <si>
    <t>熊克宝</t>
  </si>
  <si>
    <t>宝塔182</t>
  </si>
  <si>
    <t>陈德星</t>
  </si>
  <si>
    <t>宝塔184</t>
  </si>
  <si>
    <t>吴梅花</t>
  </si>
  <si>
    <t>宝塔185</t>
  </si>
  <si>
    <t>马兰英</t>
  </si>
  <si>
    <t>宝塔186</t>
  </si>
  <si>
    <t>梅桥村1组</t>
  </si>
  <si>
    <t>兰秋枝</t>
  </si>
  <si>
    <t>宝塔187</t>
  </si>
  <si>
    <t>刘永贵</t>
  </si>
  <si>
    <t>宝塔189</t>
  </si>
  <si>
    <t>梅桥村10组</t>
  </si>
  <si>
    <t>熊火香</t>
  </si>
  <si>
    <t>宝塔190</t>
  </si>
  <si>
    <t>郑和娣</t>
  </si>
  <si>
    <t>宝塔191</t>
  </si>
  <si>
    <t>刘俊香</t>
  </si>
  <si>
    <t>宝塔192</t>
  </si>
  <si>
    <t>黄秀兰</t>
  </si>
  <si>
    <t>宝塔193</t>
  </si>
  <si>
    <t>胡金枝</t>
  </si>
  <si>
    <t>宝塔194</t>
  </si>
  <si>
    <t>江顺清</t>
  </si>
  <si>
    <t>宝塔196</t>
  </si>
  <si>
    <t>邱梅枝</t>
  </si>
  <si>
    <t>宝塔197</t>
  </si>
  <si>
    <t>东山村1组</t>
  </si>
  <si>
    <t>胡菊香</t>
  </si>
  <si>
    <t>宝塔198</t>
  </si>
  <si>
    <t>东山村2组</t>
  </si>
  <si>
    <t>郭水香</t>
  </si>
  <si>
    <t>宝塔200</t>
  </si>
  <si>
    <t>东山村10组</t>
  </si>
  <si>
    <t>徐兰</t>
  </si>
  <si>
    <t>宝塔202</t>
  </si>
  <si>
    <t>雷绪兰</t>
  </si>
  <si>
    <t>宝塔203</t>
  </si>
  <si>
    <t>东山村11组</t>
  </si>
  <si>
    <t>邹雪花</t>
  </si>
  <si>
    <t>宝塔204</t>
  </si>
  <si>
    <t>东山村12组</t>
  </si>
  <si>
    <t>梅景桂</t>
  </si>
  <si>
    <t>宝塔205</t>
  </si>
  <si>
    <t>李正泉</t>
  </si>
  <si>
    <t>宝塔207</t>
  </si>
  <si>
    <t>唐吉瑞</t>
  </si>
  <si>
    <t>宝塔208</t>
  </si>
  <si>
    <t>邓菊香</t>
  </si>
  <si>
    <t>宝塔209</t>
  </si>
  <si>
    <t>王金泰</t>
  </si>
  <si>
    <t>宝塔210</t>
  </si>
  <si>
    <t>李永博</t>
  </si>
  <si>
    <t>宝塔211</t>
  </si>
  <si>
    <t>朱永素</t>
  </si>
  <si>
    <t>宝塔212</t>
  </si>
  <si>
    <t>朱凤山</t>
  </si>
  <si>
    <t>宝塔213</t>
  </si>
  <si>
    <t>苏宝安</t>
  </si>
  <si>
    <t>宝塔214</t>
  </si>
  <si>
    <t>王洪成</t>
  </si>
  <si>
    <t>宝塔215</t>
  </si>
  <si>
    <t>邵赛凤</t>
  </si>
  <si>
    <t>宝塔217</t>
  </si>
  <si>
    <t>林科所宿舍6号</t>
  </si>
  <si>
    <t>吴泽富</t>
  </si>
  <si>
    <t>宝塔218</t>
  </si>
  <si>
    <t>1939</t>
  </si>
  <si>
    <t>九里村十里铺3组</t>
  </si>
  <si>
    <t>杨家中</t>
  </si>
  <si>
    <t>宝塔219</t>
  </si>
  <si>
    <t>九里村1组</t>
  </si>
  <si>
    <t>周玉华</t>
  </si>
  <si>
    <t>宝塔220</t>
  </si>
  <si>
    <t>方兴祥</t>
  </si>
  <si>
    <t>宝塔221</t>
  </si>
  <si>
    <t>袁国秋</t>
  </si>
  <si>
    <t>宝塔223</t>
  </si>
  <si>
    <t>潘胜兰</t>
  </si>
  <si>
    <t>宝塔224</t>
  </si>
  <si>
    <t>1940</t>
  </si>
  <si>
    <t>团山村王家6组</t>
  </si>
  <si>
    <t>江华清</t>
  </si>
  <si>
    <t>宝塔225</t>
  </si>
  <si>
    <t>梁邦秀</t>
  </si>
  <si>
    <t>宝塔226</t>
  </si>
  <si>
    <t>九里村黄家山8组</t>
  </si>
  <si>
    <t>王昌发</t>
  </si>
  <si>
    <t>宝塔227</t>
  </si>
  <si>
    <t>九里村陶家垅7组</t>
  </si>
  <si>
    <t>毛汉英</t>
  </si>
  <si>
    <t>宝塔228</t>
  </si>
  <si>
    <t>杨桥村5组</t>
  </si>
  <si>
    <t>纪小兰</t>
  </si>
  <si>
    <t>宝塔230</t>
  </si>
  <si>
    <t>县林科所宿舍</t>
  </si>
  <si>
    <t>汪记明</t>
  </si>
  <si>
    <t>宝塔231</t>
  </si>
  <si>
    <t>九里村12组</t>
  </si>
  <si>
    <t>仇雨顺</t>
  </si>
  <si>
    <t>宝塔232</t>
  </si>
  <si>
    <t>李凤英</t>
  </si>
  <si>
    <t>宝塔233</t>
  </si>
  <si>
    <t>杨桥村3组</t>
  </si>
  <si>
    <t>郑巧英</t>
  </si>
  <si>
    <t>宝塔234</t>
  </si>
  <si>
    <t>梅桥村七里铺8组</t>
  </si>
  <si>
    <t>宝塔235</t>
  </si>
  <si>
    <t>梅桥村邓家2组</t>
  </si>
  <si>
    <t>钟听英</t>
  </si>
  <si>
    <t>宝塔236</t>
  </si>
  <si>
    <t>刘子泉</t>
  </si>
  <si>
    <t>宝塔238</t>
  </si>
  <si>
    <t>桂金虎</t>
  </si>
  <si>
    <t>宝塔240</t>
  </si>
  <si>
    <t>岳山垅新村9组</t>
  </si>
  <si>
    <t>梅开英</t>
  </si>
  <si>
    <t>宝塔241</t>
  </si>
  <si>
    <t>周象梅</t>
  </si>
  <si>
    <t>宝塔242</t>
  </si>
  <si>
    <t>郭盛火</t>
  </si>
  <si>
    <t>宝塔243</t>
  </si>
  <si>
    <t>郭隆瑜</t>
  </si>
  <si>
    <t>宝塔244</t>
  </si>
  <si>
    <t>九里村象湾11组</t>
  </si>
  <si>
    <t>杜德平</t>
  </si>
  <si>
    <t>宝塔245</t>
  </si>
  <si>
    <t>李大惷</t>
  </si>
  <si>
    <t>宝塔246</t>
  </si>
  <si>
    <t>团山村9组</t>
  </si>
  <si>
    <t>郭火生</t>
  </si>
  <si>
    <t>宝塔247</t>
  </si>
  <si>
    <t>徐金秀</t>
  </si>
  <si>
    <t>宝塔248</t>
  </si>
  <si>
    <t>兰银瑞</t>
  </si>
  <si>
    <t>宝塔249</t>
  </si>
  <si>
    <t>徐山泉</t>
  </si>
  <si>
    <t>宝塔250</t>
  </si>
  <si>
    <t>刘家远</t>
  </si>
  <si>
    <t>宝塔251</t>
  </si>
  <si>
    <t>1941</t>
  </si>
  <si>
    <t>郭隆菊</t>
  </si>
  <si>
    <t>宝塔252</t>
  </si>
  <si>
    <t>雷绪牡</t>
  </si>
  <si>
    <t>宝塔253</t>
  </si>
  <si>
    <t>李子经</t>
  </si>
  <si>
    <t>宝塔254</t>
  </si>
  <si>
    <t>团山村14组</t>
  </si>
  <si>
    <t>杨裕明</t>
  </si>
  <si>
    <t>宝塔255</t>
  </si>
  <si>
    <t>梅桥村孙家榨3组</t>
  </si>
  <si>
    <t>胡正达</t>
  </si>
  <si>
    <t>宝塔256</t>
  </si>
  <si>
    <t>徐初堂</t>
  </si>
  <si>
    <t>宝塔257</t>
  </si>
  <si>
    <t>黄莲英</t>
  </si>
  <si>
    <t>宝塔258</t>
  </si>
  <si>
    <t>九里村17组</t>
  </si>
  <si>
    <t>李自珍</t>
  </si>
  <si>
    <t>宝塔259</t>
  </si>
  <si>
    <t>赵焱香</t>
  </si>
  <si>
    <t>宝塔260</t>
  </si>
  <si>
    <t>李法兵</t>
  </si>
  <si>
    <t>宝塔261</t>
  </si>
  <si>
    <t>田塘村李家2组</t>
  </si>
  <si>
    <t>付国治</t>
  </si>
  <si>
    <t>宝塔262</t>
  </si>
  <si>
    <t>胡茂兴</t>
  </si>
  <si>
    <t>宝塔263</t>
  </si>
  <si>
    <t>九里村十里铺210组</t>
  </si>
  <si>
    <t>王爱香</t>
  </si>
  <si>
    <t>宝塔265</t>
  </si>
  <si>
    <t>陈中牡</t>
  </si>
  <si>
    <t>宝塔266</t>
  </si>
  <si>
    <t>八一村2组</t>
  </si>
  <si>
    <t>李世桃</t>
  </si>
  <si>
    <t>宝塔267</t>
  </si>
  <si>
    <t>申怀山</t>
  </si>
  <si>
    <t>宝塔268</t>
  </si>
  <si>
    <t>施允正</t>
  </si>
  <si>
    <t>宝塔269</t>
  </si>
  <si>
    <t>八一村1组</t>
  </si>
  <si>
    <t>蒋胜英</t>
  </si>
  <si>
    <t>宝塔270</t>
  </si>
  <si>
    <t>胡大英</t>
  </si>
  <si>
    <t>宝塔271</t>
  </si>
  <si>
    <t>邹腾菊</t>
  </si>
  <si>
    <t>宝塔272</t>
  </si>
  <si>
    <t>东山村下梅3组</t>
  </si>
  <si>
    <t>易明库</t>
  </si>
  <si>
    <t>宝塔273</t>
  </si>
  <si>
    <t>陈水莲</t>
  </si>
  <si>
    <t>宝塔274</t>
  </si>
  <si>
    <t>田塘村5组</t>
  </si>
  <si>
    <t>代娇容</t>
  </si>
  <si>
    <t>宝塔275</t>
  </si>
  <si>
    <t>张水姣</t>
  </si>
  <si>
    <t>宝塔278</t>
  </si>
  <si>
    <t>兰春瑞</t>
  </si>
  <si>
    <t>宝塔279</t>
  </si>
  <si>
    <t>岳山垄村3组</t>
  </si>
  <si>
    <t>王桂英</t>
  </si>
  <si>
    <t>宝塔280</t>
  </si>
  <si>
    <t>卢三云</t>
  </si>
  <si>
    <t>宝塔281</t>
  </si>
  <si>
    <t>九里村四五八厂生活区</t>
  </si>
  <si>
    <t>新增</t>
  </si>
  <si>
    <t>袁莲如</t>
  </si>
  <si>
    <t>宝塔282</t>
  </si>
  <si>
    <t>张胜祥</t>
  </si>
  <si>
    <t>宝塔283</t>
  </si>
  <si>
    <t>郭恒兰</t>
  </si>
  <si>
    <t>宝塔284</t>
  </si>
  <si>
    <t>林科所宿舍4号</t>
  </si>
  <si>
    <t>何其妙</t>
  </si>
  <si>
    <t>宝塔285</t>
  </si>
  <si>
    <t>周泽兰</t>
  </si>
  <si>
    <t>宝塔286</t>
  </si>
  <si>
    <t>郭国娥</t>
  </si>
  <si>
    <t>宝塔287</t>
  </si>
  <si>
    <t>东山村8组</t>
  </si>
  <si>
    <t>潘秀英</t>
  </si>
  <si>
    <t>宝塔288</t>
  </si>
  <si>
    <t>舒海水</t>
  </si>
  <si>
    <t>宝塔289</t>
  </si>
  <si>
    <t>林科所9号</t>
  </si>
  <si>
    <t>黄士云</t>
  </si>
  <si>
    <t>宝塔290</t>
  </si>
  <si>
    <t>梅桥村12组</t>
  </si>
  <si>
    <t>刘俊柏</t>
  </si>
  <si>
    <t>宝塔291</t>
  </si>
  <si>
    <t>程秀</t>
  </si>
  <si>
    <t>宝塔292</t>
  </si>
  <si>
    <t>金家发</t>
  </si>
  <si>
    <t>宝塔293</t>
  </si>
  <si>
    <t>岳山垅村1组</t>
  </si>
  <si>
    <t>李满连</t>
  </si>
  <si>
    <t>宝塔294</t>
  </si>
  <si>
    <t>王志英</t>
  </si>
  <si>
    <t>河东009</t>
  </si>
  <si>
    <t>石桥村_3604260302</t>
  </si>
  <si>
    <t>石桥村11组</t>
  </si>
  <si>
    <t>袁兴熊</t>
  </si>
  <si>
    <t>河东010</t>
  </si>
  <si>
    <t>石桥村3组</t>
  </si>
  <si>
    <t>李润英</t>
  </si>
  <si>
    <t>河东011</t>
  </si>
  <si>
    <t>石桥村1组</t>
  </si>
  <si>
    <t>熊梅香</t>
  </si>
  <si>
    <t>河东013</t>
  </si>
  <si>
    <t>后田村_3604260304</t>
  </si>
  <si>
    <t>后田村五组</t>
  </si>
  <si>
    <t>熊木香</t>
  </si>
  <si>
    <t>河东019</t>
  </si>
  <si>
    <t>后田村十一组</t>
  </si>
  <si>
    <t>丁月英</t>
  </si>
  <si>
    <t>河东023</t>
  </si>
  <si>
    <t>上畈村_3604260303</t>
  </si>
  <si>
    <t>上畈村二组</t>
  </si>
  <si>
    <t>王春芳</t>
  </si>
  <si>
    <t>河东024</t>
  </si>
  <si>
    <t>王秀英</t>
  </si>
  <si>
    <t>河东026</t>
  </si>
  <si>
    <t>上畈村五组</t>
  </si>
  <si>
    <t>胡春香</t>
  </si>
  <si>
    <t>河东028</t>
  </si>
  <si>
    <t>胡木兰</t>
  </si>
  <si>
    <t>河东030</t>
  </si>
  <si>
    <t>河东村_3604260301</t>
  </si>
  <si>
    <t>河东村7组</t>
  </si>
  <si>
    <t>刘俊成</t>
  </si>
  <si>
    <t>河东031</t>
  </si>
  <si>
    <t>河东村4组</t>
  </si>
  <si>
    <t>刘荣贵</t>
  </si>
  <si>
    <t>河东032</t>
  </si>
  <si>
    <t>河东村6组</t>
  </si>
  <si>
    <t>曹运淦</t>
  </si>
  <si>
    <t>河东037</t>
  </si>
  <si>
    <t>刘水金</t>
  </si>
  <si>
    <t>河东040</t>
  </si>
  <si>
    <t>河东村2组</t>
  </si>
  <si>
    <t>杜庆藻</t>
  </si>
  <si>
    <t>河东042</t>
  </si>
  <si>
    <t>爱民社区_3604260306</t>
  </si>
  <si>
    <t>爱民社区网格1</t>
  </si>
  <si>
    <t>许爱玉</t>
  </si>
  <si>
    <t>河东044</t>
  </si>
  <si>
    <t>爱民社区网格2</t>
  </si>
  <si>
    <t>杨士秀</t>
  </si>
  <si>
    <t>河东045</t>
  </si>
  <si>
    <t>爱民社区网格3</t>
  </si>
  <si>
    <t>阎瑞英</t>
  </si>
  <si>
    <t>河东048</t>
  </si>
  <si>
    <t>桥东社区_3604260305</t>
  </si>
  <si>
    <t>桥东社区网格1</t>
  </si>
  <si>
    <t>杨金环</t>
  </si>
  <si>
    <t>河东050</t>
  </si>
  <si>
    <t>刘国祥</t>
  </si>
  <si>
    <t>河东054</t>
  </si>
  <si>
    <t>陈翠英</t>
  </si>
  <si>
    <t>河东058</t>
  </si>
  <si>
    <t>桥东社区网格3</t>
  </si>
  <si>
    <t>黄金莲</t>
  </si>
  <si>
    <t>河东059</t>
  </si>
  <si>
    <t>方淑贞</t>
  </si>
  <si>
    <t>河东062</t>
  </si>
  <si>
    <t>谢振民</t>
  </si>
  <si>
    <t>河东063</t>
  </si>
  <si>
    <t>薛银才</t>
  </si>
  <si>
    <t>河东064</t>
  </si>
  <si>
    <t>桥东社区网格5</t>
  </si>
  <si>
    <t>文财保</t>
  </si>
  <si>
    <t>河东070</t>
  </si>
  <si>
    <t>刘妙英</t>
  </si>
  <si>
    <t>河东071</t>
  </si>
  <si>
    <t>程志财</t>
  </si>
  <si>
    <t>河东072</t>
  </si>
  <si>
    <t>郭菊贞</t>
  </si>
  <si>
    <t>河东073</t>
  </si>
  <si>
    <t>桥东社区网格2</t>
  </si>
  <si>
    <t>李金昌</t>
  </si>
  <si>
    <t>河东080</t>
  </si>
  <si>
    <t>后田村15组</t>
  </si>
  <si>
    <t>邝美莲</t>
  </si>
  <si>
    <t>河东081</t>
  </si>
  <si>
    <t>袁隆焱</t>
  </si>
  <si>
    <t>河东083</t>
  </si>
  <si>
    <t>后田村7组</t>
  </si>
  <si>
    <t>姚以安</t>
  </si>
  <si>
    <t>河东085</t>
  </si>
  <si>
    <t>刘长英</t>
  </si>
  <si>
    <t>河东086</t>
  </si>
  <si>
    <t>解兰英</t>
  </si>
  <si>
    <t>河东088</t>
  </si>
  <si>
    <t>朱凤仙</t>
  </si>
  <si>
    <t>河东090</t>
  </si>
  <si>
    <t>查木秀</t>
  </si>
  <si>
    <t>河东091</t>
  </si>
  <si>
    <t>杨金香</t>
  </si>
  <si>
    <t>河东094</t>
  </si>
  <si>
    <t>后田村9组</t>
  </si>
  <si>
    <t>毛金梅</t>
  </si>
  <si>
    <t>河东096</t>
  </si>
  <si>
    <t>后田村14组</t>
  </si>
  <si>
    <t>杨金凤</t>
  </si>
  <si>
    <t>河东097</t>
  </si>
  <si>
    <t>后田村3组</t>
  </si>
  <si>
    <t>毛水先</t>
  </si>
  <si>
    <t>河东098</t>
  </si>
  <si>
    <t>后田村4组</t>
  </si>
  <si>
    <t>熊水香</t>
  </si>
  <si>
    <t>河东099</t>
  </si>
  <si>
    <t>黄莲花</t>
  </si>
  <si>
    <t>河东101</t>
  </si>
  <si>
    <t>后田村12组</t>
  </si>
  <si>
    <t>汤善进</t>
  </si>
  <si>
    <t>河东102</t>
  </si>
  <si>
    <t>后田村6组</t>
  </si>
  <si>
    <t>官睦秀</t>
  </si>
  <si>
    <t>河东106</t>
  </si>
  <si>
    <t>后田村2组</t>
  </si>
  <si>
    <t>赵德雄</t>
  </si>
  <si>
    <t>河东107</t>
  </si>
  <si>
    <t>后田村1组</t>
  </si>
  <si>
    <t>蒋翠娥</t>
  </si>
  <si>
    <t>河东109</t>
  </si>
  <si>
    <t>袁定有</t>
  </si>
  <si>
    <t>河东110</t>
  </si>
  <si>
    <t>徐银香</t>
  </si>
  <si>
    <t>河东112</t>
  </si>
  <si>
    <t>诸爱芬</t>
  </si>
  <si>
    <t>河东113</t>
  </si>
  <si>
    <t>吴腊荣</t>
  </si>
  <si>
    <t>河东114</t>
  </si>
  <si>
    <t>李长寿</t>
  </si>
  <si>
    <t>河东117</t>
  </si>
  <si>
    <t>上畈村7组</t>
  </si>
  <si>
    <t>孙学富</t>
  </si>
  <si>
    <t>河东118</t>
  </si>
  <si>
    <t>上畈村4组</t>
  </si>
  <si>
    <t>徐规秀</t>
  </si>
  <si>
    <t>河东119</t>
  </si>
  <si>
    <t>上畈村10组</t>
  </si>
  <si>
    <t>祝长女</t>
  </si>
  <si>
    <t>河东120</t>
  </si>
  <si>
    <t>河东121</t>
  </si>
  <si>
    <t>陶金荣</t>
  </si>
  <si>
    <t>河东122</t>
  </si>
  <si>
    <t>上畈村孙家4组</t>
  </si>
  <si>
    <t>胡克富</t>
  </si>
  <si>
    <t>河东123</t>
  </si>
  <si>
    <t>熊美桂</t>
  </si>
  <si>
    <t>河东124</t>
  </si>
  <si>
    <t>上畈村5组</t>
  </si>
  <si>
    <t>熊志英</t>
  </si>
  <si>
    <t>河东125</t>
  </si>
  <si>
    <t>郭宝荣</t>
  </si>
  <si>
    <t>河东127</t>
  </si>
  <si>
    <t>上畈村11组</t>
  </si>
  <si>
    <t>葛田和</t>
  </si>
  <si>
    <t>河东128</t>
  </si>
  <si>
    <t>上畈村3组</t>
  </si>
  <si>
    <t>张绪兰</t>
  </si>
  <si>
    <t>河东129</t>
  </si>
  <si>
    <t>王兰香</t>
  </si>
  <si>
    <t>河东130</t>
  </si>
  <si>
    <t>曹印香</t>
  </si>
  <si>
    <t>河东131</t>
  </si>
  <si>
    <t>殷敬训</t>
  </si>
  <si>
    <t>河东132</t>
  </si>
  <si>
    <t>河东村9组</t>
  </si>
  <si>
    <t>仇学玉</t>
  </si>
  <si>
    <t>河东133</t>
  </si>
  <si>
    <t>郭世秀</t>
  </si>
  <si>
    <t>河东135</t>
  </si>
  <si>
    <t>袁旺崽</t>
  </si>
  <si>
    <t>河东137</t>
  </si>
  <si>
    <t>胡姣仔</t>
  </si>
  <si>
    <t>河东138</t>
  </si>
  <si>
    <t>河东村13组</t>
  </si>
  <si>
    <t>花粉女</t>
  </si>
  <si>
    <t>河东139</t>
  </si>
  <si>
    <t>李细凤</t>
  </si>
  <si>
    <t>河东140</t>
  </si>
  <si>
    <t>河东村12组</t>
  </si>
  <si>
    <t>杨大富</t>
  </si>
  <si>
    <t>河东142</t>
  </si>
  <si>
    <t>河东村5组</t>
  </si>
  <si>
    <t>干建国</t>
  </si>
  <si>
    <t>河东143</t>
  </si>
  <si>
    <t>胡细女</t>
  </si>
  <si>
    <t>河东145</t>
  </si>
  <si>
    <t>熊金枝</t>
  </si>
  <si>
    <t>河东146</t>
  </si>
  <si>
    <t>廖金莲</t>
  </si>
  <si>
    <t>河东147</t>
  </si>
  <si>
    <t>河东村15组</t>
  </si>
  <si>
    <t>王代辉</t>
  </si>
  <si>
    <t>河东149</t>
  </si>
  <si>
    <t>1932</t>
  </si>
  <si>
    <t>徐开太</t>
  </si>
  <si>
    <t>河东150</t>
  </si>
  <si>
    <t>蒋冬春</t>
  </si>
  <si>
    <t>河东152</t>
  </si>
  <si>
    <t>徐素贞</t>
  </si>
  <si>
    <t>河东154</t>
  </si>
  <si>
    <t>梅玉彬</t>
  </si>
  <si>
    <t>河东155</t>
  </si>
  <si>
    <t>王金凤</t>
  </si>
  <si>
    <t>河东156</t>
  </si>
  <si>
    <t>骆明基</t>
  </si>
  <si>
    <t>河东157</t>
  </si>
  <si>
    <t>杨家元</t>
  </si>
  <si>
    <t>河东158</t>
  </si>
  <si>
    <t>王军</t>
  </si>
  <si>
    <t>河东160</t>
  </si>
  <si>
    <t>孙昌群</t>
  </si>
  <si>
    <t>河东161</t>
  </si>
  <si>
    <t>万波平</t>
  </si>
  <si>
    <t>河东162</t>
  </si>
  <si>
    <t>王翠兰</t>
  </si>
  <si>
    <t>河东163</t>
  </si>
  <si>
    <t>孙金旺</t>
  </si>
  <si>
    <t>河东164</t>
  </si>
  <si>
    <t>芦关保</t>
  </si>
  <si>
    <t>河东165</t>
  </si>
  <si>
    <t>程春华</t>
  </si>
  <si>
    <t>河东168</t>
  </si>
  <si>
    <t>王绍琳</t>
  </si>
  <si>
    <t>河东169</t>
  </si>
  <si>
    <t>桥东社区网格4</t>
  </si>
  <si>
    <t>邹印花</t>
  </si>
  <si>
    <t>河东171</t>
  </si>
  <si>
    <t>程艳芬</t>
  </si>
  <si>
    <t>河东172</t>
  </si>
  <si>
    <t>陈根秀</t>
  </si>
  <si>
    <t>河东173</t>
  </si>
  <si>
    <t>吴金花</t>
  </si>
  <si>
    <t>河东174</t>
  </si>
  <si>
    <t>周宗珍</t>
  </si>
  <si>
    <t>河东175</t>
  </si>
  <si>
    <t>王良琳</t>
  </si>
  <si>
    <t>河东176</t>
  </si>
  <si>
    <t>唐月娥</t>
  </si>
  <si>
    <t>河东177</t>
  </si>
  <si>
    <t>熊大逸</t>
  </si>
  <si>
    <t>河东178</t>
  </si>
  <si>
    <t>岳文具</t>
  </si>
  <si>
    <t>河东179</t>
  </si>
  <si>
    <t>胡家保</t>
  </si>
  <si>
    <t>河东180</t>
  </si>
  <si>
    <t>罗河水</t>
  </si>
  <si>
    <t>河东181</t>
  </si>
  <si>
    <t>史知忠</t>
  </si>
  <si>
    <t>河东182</t>
  </si>
  <si>
    <t>张朝英</t>
  </si>
  <si>
    <t>河东183</t>
  </si>
  <si>
    <t>刘继萱</t>
  </si>
  <si>
    <t>河东185</t>
  </si>
  <si>
    <t>戴熙焕</t>
  </si>
  <si>
    <t>河东186</t>
  </si>
  <si>
    <t>吕克振</t>
  </si>
  <si>
    <t>河东188</t>
  </si>
  <si>
    <t>郑德恩</t>
  </si>
  <si>
    <t>河东189</t>
  </si>
  <si>
    <t>刘佩英</t>
  </si>
  <si>
    <t>河东190</t>
  </si>
  <si>
    <t>杨家年</t>
  </si>
  <si>
    <t>河东191</t>
  </si>
  <si>
    <t>河东192</t>
  </si>
  <si>
    <t>吴慧珍</t>
  </si>
  <si>
    <t>河东193</t>
  </si>
  <si>
    <t>桥东社区网格6</t>
  </si>
  <si>
    <t>蒋华棣</t>
  </si>
  <si>
    <t>河东194</t>
  </si>
  <si>
    <t>梁坤</t>
  </si>
  <si>
    <t>河东195</t>
  </si>
  <si>
    <t>朱文璋</t>
  </si>
  <si>
    <t>河东197</t>
  </si>
  <si>
    <t>杜芬娟</t>
  </si>
  <si>
    <t>河东199</t>
  </si>
  <si>
    <t>周锡堂</t>
  </si>
  <si>
    <t>河东200</t>
  </si>
  <si>
    <t>周维高</t>
  </si>
  <si>
    <t>河东201</t>
  </si>
  <si>
    <t>尤邦凤</t>
  </si>
  <si>
    <t>河东202</t>
  </si>
  <si>
    <t>孙法淼</t>
  </si>
  <si>
    <t>河东203</t>
  </si>
  <si>
    <t xml:space="preserve">桥东社区网格4                                </t>
  </si>
  <si>
    <t>邹银秀</t>
  </si>
  <si>
    <t>河东204</t>
  </si>
  <si>
    <t>杨亚琴</t>
  </si>
  <si>
    <t>河东205</t>
  </si>
  <si>
    <t>黄符元</t>
  </si>
  <si>
    <t>河东206</t>
  </si>
  <si>
    <t>谢永华</t>
  </si>
  <si>
    <t>河东207</t>
  </si>
  <si>
    <t xml:space="preserve">桥东社区网格1                                </t>
  </si>
  <si>
    <t>姚桂声</t>
  </si>
  <si>
    <t>河东208</t>
  </si>
  <si>
    <t>崔兰霞</t>
  </si>
  <si>
    <t>河东209</t>
  </si>
  <si>
    <t>曹根妹</t>
  </si>
  <si>
    <t>河东210</t>
  </si>
  <si>
    <t>1929</t>
  </si>
  <si>
    <t>徐恩忠</t>
  </si>
  <si>
    <t>河东213</t>
  </si>
  <si>
    <t>刘庆生</t>
  </si>
  <si>
    <t>河东215</t>
  </si>
  <si>
    <t>芦慧萍</t>
  </si>
  <si>
    <t>河东216</t>
  </si>
  <si>
    <t>汪爱玉</t>
  </si>
  <si>
    <t>河东217</t>
  </si>
  <si>
    <t>朱文孝</t>
  </si>
  <si>
    <t>河东218</t>
  </si>
  <si>
    <t>伍天雄</t>
  </si>
  <si>
    <t>河东219</t>
  </si>
  <si>
    <t>李忠信</t>
  </si>
  <si>
    <t>河东221</t>
  </si>
  <si>
    <t>杨家俊</t>
  </si>
  <si>
    <t>河东223</t>
  </si>
  <si>
    <t>王义保</t>
  </si>
  <si>
    <t>河东224</t>
  </si>
  <si>
    <t>涂德辉</t>
  </si>
  <si>
    <t>河东225</t>
  </si>
  <si>
    <t>李培英</t>
  </si>
  <si>
    <t>河东226</t>
  </si>
  <si>
    <t>陈德泉</t>
  </si>
  <si>
    <t>河东227</t>
  </si>
  <si>
    <t>游德义</t>
  </si>
  <si>
    <t>河东230</t>
  </si>
  <si>
    <t>周维堂</t>
  </si>
  <si>
    <t>河东231</t>
  </si>
  <si>
    <t>万玉兰</t>
  </si>
  <si>
    <t>河东232</t>
  </si>
  <si>
    <t>张九花</t>
  </si>
  <si>
    <t>河东233</t>
  </si>
  <si>
    <t>陆永远</t>
  </si>
  <si>
    <t>河东234</t>
  </si>
  <si>
    <t>陈爱珍</t>
  </si>
  <si>
    <t>河东235</t>
  </si>
  <si>
    <t>杨峻</t>
  </si>
  <si>
    <t>河东236</t>
  </si>
  <si>
    <t>胡文荣</t>
  </si>
  <si>
    <t>河东237</t>
  </si>
  <si>
    <t>邵利泉</t>
  </si>
  <si>
    <t>河东238</t>
  </si>
  <si>
    <t>爱民社区网格4</t>
  </si>
  <si>
    <t>吴以福</t>
  </si>
  <si>
    <t>河东239</t>
  </si>
  <si>
    <t>张秀英</t>
  </si>
  <si>
    <t>河东240</t>
  </si>
  <si>
    <t>邓万金</t>
  </si>
  <si>
    <t>河东241</t>
  </si>
  <si>
    <t>1931</t>
  </si>
  <si>
    <t>游庆祯</t>
  </si>
  <si>
    <t>河东242</t>
  </si>
  <si>
    <t>余达耀</t>
  </si>
  <si>
    <t>河东243</t>
  </si>
  <si>
    <t>爱民社区4网格</t>
  </si>
  <si>
    <t>刘启耀</t>
  </si>
  <si>
    <t>河东244</t>
  </si>
  <si>
    <t>朱绍秀</t>
  </si>
  <si>
    <t>河东245</t>
  </si>
  <si>
    <t>夏化余</t>
  </si>
  <si>
    <t>河东246</t>
  </si>
  <si>
    <t>王金炎</t>
  </si>
  <si>
    <t>河东247</t>
  </si>
  <si>
    <t>刘西美</t>
  </si>
  <si>
    <t>河东249</t>
  </si>
  <si>
    <t>李兴发</t>
  </si>
  <si>
    <t>河东250</t>
  </si>
  <si>
    <t>李美珠</t>
  </si>
  <si>
    <t>河东253</t>
  </si>
  <si>
    <t>柳政</t>
  </si>
  <si>
    <t>河东255</t>
  </si>
  <si>
    <t>李学书</t>
  </si>
  <si>
    <t>河东256</t>
  </si>
  <si>
    <t>张文服</t>
  </si>
  <si>
    <t>河东257</t>
  </si>
  <si>
    <t>宋淑琴</t>
  </si>
  <si>
    <t>河东258</t>
  </si>
  <si>
    <t>房月梅</t>
  </si>
  <si>
    <t>河东259</t>
  </si>
  <si>
    <t>熊五贵</t>
  </si>
  <si>
    <t>河东260</t>
  </si>
  <si>
    <t>赵继生</t>
  </si>
  <si>
    <t>河东262</t>
  </si>
  <si>
    <t>彭秀英</t>
  </si>
  <si>
    <t>河东263</t>
  </si>
  <si>
    <t>高妹</t>
  </si>
  <si>
    <t>河东264</t>
  </si>
  <si>
    <t>河东265</t>
  </si>
  <si>
    <t>郭学圣</t>
  </si>
  <si>
    <t>河东267</t>
  </si>
  <si>
    <t>袁兴南</t>
  </si>
  <si>
    <t>河东269</t>
  </si>
  <si>
    <t>袁爱英</t>
  </si>
  <si>
    <t>河东270</t>
  </si>
  <si>
    <t>余金莲</t>
  </si>
  <si>
    <t>河东271</t>
  </si>
  <si>
    <t>石桥村4组</t>
  </si>
  <si>
    <t>李家荣</t>
  </si>
  <si>
    <t>河东272</t>
  </si>
  <si>
    <t>赵路姣</t>
  </si>
  <si>
    <t>河东273</t>
  </si>
  <si>
    <t>石桥村6组</t>
  </si>
  <si>
    <t>陈水林</t>
  </si>
  <si>
    <t>河东274</t>
  </si>
  <si>
    <t>王海云</t>
  </si>
  <si>
    <t>河东275</t>
  </si>
  <si>
    <t>石桥村委会网格3七组</t>
  </si>
  <si>
    <t>郭学友</t>
  </si>
  <si>
    <t>河东276</t>
  </si>
  <si>
    <t>石桥村7组</t>
  </si>
  <si>
    <t>朱华国</t>
  </si>
  <si>
    <t>河东277</t>
  </si>
  <si>
    <t>石桥村9组</t>
  </si>
  <si>
    <t>徐隆波</t>
  </si>
  <si>
    <t>河东278</t>
  </si>
  <si>
    <t>河东279</t>
  </si>
  <si>
    <t>胡水英</t>
  </si>
  <si>
    <t>河东280</t>
  </si>
  <si>
    <t>石桥村10组</t>
  </si>
  <si>
    <t>张国珍</t>
  </si>
  <si>
    <t>河东281</t>
  </si>
  <si>
    <t>段兴意</t>
  </si>
  <si>
    <t>河东282</t>
  </si>
  <si>
    <t>石桥村12组</t>
  </si>
  <si>
    <t>唐安英</t>
  </si>
  <si>
    <t>河东283</t>
  </si>
  <si>
    <t>熊禄荣</t>
  </si>
  <si>
    <t>河东284</t>
  </si>
  <si>
    <t>袁定沂</t>
  </si>
  <si>
    <t>河东285</t>
  </si>
  <si>
    <t>邓连民</t>
  </si>
  <si>
    <t>河东286</t>
  </si>
  <si>
    <t>宋家英</t>
  </si>
  <si>
    <t>河东287</t>
  </si>
  <si>
    <t>河东村官塘凹6组</t>
  </si>
  <si>
    <t>吴凤英</t>
  </si>
  <si>
    <t>河东288</t>
  </si>
  <si>
    <t>徐黎花</t>
  </si>
  <si>
    <t>河东289</t>
  </si>
  <si>
    <t>赵玲珍</t>
  </si>
  <si>
    <t>河东290</t>
  </si>
  <si>
    <t>向松葆</t>
  </si>
  <si>
    <t>河东291</t>
  </si>
  <si>
    <t>杨东桂</t>
  </si>
  <si>
    <t>河东292</t>
  </si>
  <si>
    <t>曾月兰</t>
  </si>
  <si>
    <t>河东293</t>
  </si>
  <si>
    <t>华招娣</t>
  </si>
  <si>
    <t>河东294</t>
  </si>
  <si>
    <t>汤平稳</t>
  </si>
  <si>
    <t>河东295</t>
  </si>
  <si>
    <t>曾贤名</t>
  </si>
  <si>
    <t>河东296</t>
  </si>
  <si>
    <t>郑在镕</t>
  </si>
  <si>
    <t>河东298</t>
  </si>
  <si>
    <t>徐桃花</t>
  </si>
  <si>
    <t>河东299</t>
  </si>
  <si>
    <t>河东300</t>
  </si>
  <si>
    <t>黄寿妹</t>
  </si>
  <si>
    <t>河东302</t>
  </si>
  <si>
    <t>朱天宝</t>
  </si>
  <si>
    <t>河东303</t>
  </si>
  <si>
    <t>陈秀兰</t>
  </si>
  <si>
    <t>河东307</t>
  </si>
  <si>
    <t>张金娣</t>
  </si>
  <si>
    <t>河东308</t>
  </si>
  <si>
    <t>毛水桃</t>
  </si>
  <si>
    <t>河东309</t>
  </si>
  <si>
    <t>熊枝四</t>
  </si>
  <si>
    <t>河东310</t>
  </si>
  <si>
    <t>陈光洪</t>
  </si>
  <si>
    <t>河东311</t>
  </si>
  <si>
    <t>曾峰</t>
  </si>
  <si>
    <t>河东312</t>
  </si>
  <si>
    <t>郑海辉</t>
  </si>
  <si>
    <t>河东313</t>
  </si>
  <si>
    <t>谌志杰</t>
  </si>
  <si>
    <t>河东314</t>
  </si>
  <si>
    <t>胡淑兰</t>
  </si>
  <si>
    <t>河东315</t>
  </si>
  <si>
    <t>喻贱弟</t>
  </si>
  <si>
    <t>河东316</t>
  </si>
  <si>
    <t>祝宏英</t>
  </si>
  <si>
    <t>河东317</t>
  </si>
  <si>
    <t>劳德金</t>
  </si>
  <si>
    <t>河东318</t>
  </si>
  <si>
    <t>袁家泉</t>
  </si>
  <si>
    <t>河东319</t>
  </si>
  <si>
    <t>河东村14组</t>
  </si>
  <si>
    <t>袁兴国</t>
  </si>
  <si>
    <t>河东320</t>
  </si>
  <si>
    <t>杨仁安</t>
  </si>
  <si>
    <t>河东321</t>
  </si>
  <si>
    <t>廖桂秀</t>
  </si>
  <si>
    <t>河东323</t>
  </si>
  <si>
    <t>1930</t>
  </si>
  <si>
    <t>爱民社区住九江</t>
  </si>
  <si>
    <t>随菊英</t>
  </si>
  <si>
    <t>河东324</t>
  </si>
  <si>
    <t>何春暄</t>
  </si>
  <si>
    <t>河东325</t>
  </si>
  <si>
    <t>刘月生</t>
  </si>
  <si>
    <t>河东326</t>
  </si>
  <si>
    <t>沈长江</t>
  </si>
  <si>
    <t>河东327</t>
  </si>
  <si>
    <t>胡金姣</t>
  </si>
  <si>
    <t>河东328</t>
  </si>
  <si>
    <t>上畈村6组</t>
  </si>
  <si>
    <t>余金娥</t>
  </si>
  <si>
    <t>河东329</t>
  </si>
  <si>
    <t>汤恒火</t>
  </si>
  <si>
    <t>河东330</t>
  </si>
  <si>
    <t>后田村8组</t>
  </si>
  <si>
    <t>马以寅</t>
  </si>
  <si>
    <t>河东331</t>
  </si>
  <si>
    <t>后田村委会</t>
  </si>
  <si>
    <t>吁冬英</t>
  </si>
  <si>
    <t>河东332</t>
  </si>
  <si>
    <t>爱民社区第四网格</t>
  </si>
  <si>
    <t>段漠星</t>
  </si>
  <si>
    <t>河东334</t>
  </si>
  <si>
    <t>司有权</t>
  </si>
  <si>
    <t>河东335</t>
  </si>
  <si>
    <t>河东村3组</t>
  </si>
  <si>
    <t>赵彩君</t>
  </si>
  <si>
    <t>河东336</t>
  </si>
  <si>
    <t>上畈村1组</t>
  </si>
  <si>
    <t>代梅荣</t>
  </si>
  <si>
    <t>河东337</t>
  </si>
  <si>
    <t>骆昌莲</t>
  </si>
  <si>
    <t>河东338</t>
  </si>
  <si>
    <t>林大银</t>
  </si>
  <si>
    <t>河东339</t>
  </si>
  <si>
    <t>潘火香</t>
  </si>
  <si>
    <t>河东340</t>
  </si>
  <si>
    <t>程桂英</t>
  </si>
  <si>
    <t>河东341</t>
  </si>
  <si>
    <t>李香莲</t>
  </si>
  <si>
    <t>河东342</t>
  </si>
  <si>
    <t>王寿华</t>
  </si>
  <si>
    <t>河东343</t>
  </si>
  <si>
    <t>耿学兰</t>
  </si>
  <si>
    <t>河东344</t>
  </si>
  <si>
    <t>张灿贵</t>
  </si>
  <si>
    <t>河东345</t>
  </si>
  <si>
    <t>任西根</t>
  </si>
  <si>
    <t>河东347</t>
  </si>
  <si>
    <t>张烈洋</t>
  </si>
  <si>
    <t>河东348</t>
  </si>
  <si>
    <t>洪振余</t>
  </si>
  <si>
    <t>河东349</t>
  </si>
  <si>
    <t>洪毛女</t>
  </si>
  <si>
    <t>河东350</t>
  </si>
  <si>
    <t>熊火莲</t>
  </si>
  <si>
    <t>河东351</t>
  </si>
  <si>
    <t>汪玉珍</t>
  </si>
  <si>
    <t>河东352</t>
  </si>
  <si>
    <t>周秀莲</t>
  </si>
  <si>
    <t>河东353</t>
  </si>
  <si>
    <t>上畈村2组</t>
  </si>
  <si>
    <t>龚纯菊</t>
  </si>
  <si>
    <t>河东354</t>
  </si>
  <si>
    <t>曾荷英</t>
  </si>
  <si>
    <t>河东355</t>
  </si>
  <si>
    <t>彭万才</t>
  </si>
  <si>
    <t>河东356</t>
  </si>
  <si>
    <t>邹文林</t>
  </si>
  <si>
    <t>河东357</t>
  </si>
  <si>
    <t>周华庭</t>
  </si>
  <si>
    <t>河东358</t>
  </si>
  <si>
    <t>张增华</t>
  </si>
  <si>
    <t>河东359</t>
  </si>
  <si>
    <t>刘秋菊</t>
  </si>
  <si>
    <t>河东360</t>
  </si>
  <si>
    <t>刘金恩</t>
  </si>
  <si>
    <t>河东361</t>
  </si>
  <si>
    <t>邹自鹤</t>
  </si>
  <si>
    <t>河东362</t>
  </si>
  <si>
    <t>熊桂英</t>
  </si>
  <si>
    <t>河东363</t>
  </si>
  <si>
    <t>石桥村8组</t>
  </si>
  <si>
    <t>戴生保</t>
  </si>
  <si>
    <t>河东364</t>
  </si>
  <si>
    <t>余于兰</t>
  </si>
  <si>
    <t>河东365</t>
  </si>
  <si>
    <t>徐淑玲</t>
  </si>
  <si>
    <t>河东366</t>
  </si>
  <si>
    <t>刘展云</t>
  </si>
  <si>
    <t>河东367</t>
  </si>
  <si>
    <t>郭永檀</t>
  </si>
  <si>
    <t>河东368</t>
  </si>
  <si>
    <t>汪秀珍</t>
  </si>
  <si>
    <t>河东369</t>
  </si>
  <si>
    <t>黄金松</t>
  </si>
  <si>
    <t>河东370</t>
  </si>
  <si>
    <t>上畈村桂家9号</t>
  </si>
  <si>
    <t>沈常枝</t>
  </si>
  <si>
    <t>河东371</t>
  </si>
  <si>
    <t>刘金荷</t>
  </si>
  <si>
    <t>河东372</t>
  </si>
  <si>
    <t>后田村委会袁家山7组</t>
  </si>
  <si>
    <t>熊火英</t>
  </si>
  <si>
    <t>河东373</t>
  </si>
  <si>
    <t>后田村委会熊家凹9组</t>
  </si>
  <si>
    <t>王朝喜</t>
  </si>
  <si>
    <t>河东374</t>
  </si>
  <si>
    <t>袁隆兴</t>
  </si>
  <si>
    <t>河东375</t>
  </si>
  <si>
    <t>刘林秀</t>
  </si>
  <si>
    <t>河东376</t>
  </si>
  <si>
    <t>聂金莲</t>
  </si>
  <si>
    <t>河东377</t>
  </si>
  <si>
    <t>杨德晌</t>
  </si>
  <si>
    <t>河东378</t>
  </si>
  <si>
    <t>孙学益</t>
  </si>
  <si>
    <t>河东379</t>
  </si>
  <si>
    <t>陈孝义</t>
  </si>
  <si>
    <t>河东380</t>
  </si>
  <si>
    <t>河东村8组</t>
  </si>
  <si>
    <t>堵桂英</t>
  </si>
  <si>
    <t>河东381</t>
  </si>
  <si>
    <t>陈秋香</t>
  </si>
  <si>
    <t>河东382</t>
  </si>
  <si>
    <t>杨美桂</t>
  </si>
  <si>
    <t>河东383</t>
  </si>
  <si>
    <t>陈学铨</t>
  </si>
  <si>
    <t>河东384</t>
  </si>
  <si>
    <t>丁根扣</t>
  </si>
  <si>
    <t>河东385</t>
  </si>
  <si>
    <t>孟庆喜</t>
  </si>
  <si>
    <t>河东386</t>
  </si>
  <si>
    <t>河东387</t>
  </si>
  <si>
    <t>杨爱金</t>
  </si>
  <si>
    <t>河东388</t>
  </si>
  <si>
    <t>徐业争</t>
  </si>
  <si>
    <t>河东389</t>
  </si>
  <si>
    <t>庄天喜</t>
  </si>
  <si>
    <t>河东390</t>
  </si>
  <si>
    <t>闵菊生</t>
  </si>
  <si>
    <t>河东391</t>
  </si>
  <si>
    <t>张传文</t>
  </si>
  <si>
    <t>河东392</t>
  </si>
  <si>
    <t>胡遵菊</t>
  </si>
  <si>
    <t>河东393</t>
  </si>
  <si>
    <t>王桂兰</t>
  </si>
  <si>
    <t>河东394</t>
  </si>
  <si>
    <t>李清秀</t>
  </si>
  <si>
    <t>河东395</t>
  </si>
  <si>
    <t>刘安惠</t>
  </si>
  <si>
    <t>河东396</t>
  </si>
  <si>
    <t>杨克宝</t>
  </si>
  <si>
    <t>河东397</t>
  </si>
  <si>
    <t>蒋春香</t>
  </si>
  <si>
    <t>河东398</t>
  </si>
  <si>
    <t>施兰英</t>
  </si>
  <si>
    <t>河东399</t>
  </si>
  <si>
    <t>李海根</t>
  </si>
  <si>
    <t>河东400</t>
  </si>
  <si>
    <t>聂美荣</t>
  </si>
  <si>
    <t>河东401</t>
  </si>
  <si>
    <t>陈荣和</t>
  </si>
  <si>
    <t>河东402</t>
  </si>
  <si>
    <t>赵建中</t>
  </si>
  <si>
    <t>河东403</t>
  </si>
  <si>
    <t>查范英</t>
  </si>
  <si>
    <t>河东404</t>
  </si>
  <si>
    <t>吴木秀</t>
  </si>
  <si>
    <t>河东405</t>
  </si>
  <si>
    <t>李木英</t>
  </si>
  <si>
    <t>河东406</t>
  </si>
  <si>
    <t>杨志财</t>
  </si>
  <si>
    <t>河东407</t>
  </si>
  <si>
    <t>石桥村5组</t>
  </si>
  <si>
    <t>杨芙蓉</t>
  </si>
  <si>
    <t>河东408</t>
  </si>
  <si>
    <t>余银根</t>
  </si>
  <si>
    <t>河东409</t>
  </si>
  <si>
    <t>占水梅</t>
  </si>
  <si>
    <t>河东410</t>
  </si>
  <si>
    <t>张明富</t>
  </si>
  <si>
    <t>河东411</t>
  </si>
  <si>
    <t>张绪汶</t>
  </si>
  <si>
    <t>河东412</t>
  </si>
  <si>
    <t>尹清珍</t>
  </si>
  <si>
    <t>河东413</t>
  </si>
  <si>
    <t>余自华</t>
  </si>
  <si>
    <t>河东414</t>
  </si>
  <si>
    <t>石桥村2组</t>
  </si>
  <si>
    <t>赵凤枝</t>
  </si>
  <si>
    <t>河东415</t>
  </si>
  <si>
    <t>刘林姣</t>
  </si>
  <si>
    <t>河东416</t>
  </si>
  <si>
    <t>汤国兴</t>
  </si>
  <si>
    <t>河东417</t>
  </si>
  <si>
    <t>江国庆</t>
  </si>
  <si>
    <t>河东418</t>
  </si>
  <si>
    <t>孙家炯</t>
  </si>
  <si>
    <t>丰林001</t>
  </si>
  <si>
    <t>桥头村_3604260407</t>
  </si>
  <si>
    <t>桥头村6组</t>
  </si>
  <si>
    <t>潘炎秀</t>
  </si>
  <si>
    <t>丰林005</t>
  </si>
  <si>
    <t>桥头村9组</t>
  </si>
  <si>
    <t>桂金玉</t>
  </si>
  <si>
    <t>丰林006</t>
  </si>
  <si>
    <t>大坂村_3604260408</t>
  </si>
  <si>
    <t>大坂村2组</t>
  </si>
  <si>
    <t>王义锋</t>
  </si>
  <si>
    <t>丰林007</t>
  </si>
  <si>
    <t>万细妹</t>
  </si>
  <si>
    <t>丰林014</t>
  </si>
  <si>
    <t>乌石村_3604260404</t>
  </si>
  <si>
    <t>乌石村5组</t>
  </si>
  <si>
    <t>聂训经</t>
  </si>
  <si>
    <t>丰林015</t>
  </si>
  <si>
    <t>乌石村7组</t>
  </si>
  <si>
    <t>代和贵</t>
  </si>
  <si>
    <t>丰林017</t>
  </si>
  <si>
    <t>乌石村1组</t>
  </si>
  <si>
    <t>高水秀</t>
  </si>
  <si>
    <t>丰林019</t>
  </si>
  <si>
    <t>乌石村11组</t>
  </si>
  <si>
    <t>骆金秀</t>
  </si>
  <si>
    <t>丰林022</t>
  </si>
  <si>
    <t>王秀荣</t>
  </si>
  <si>
    <t>丰林024</t>
  </si>
  <si>
    <t>乌石村14组</t>
  </si>
  <si>
    <t>王全禄</t>
  </si>
  <si>
    <t>丰林026</t>
  </si>
  <si>
    <t>乌石村3组</t>
  </si>
  <si>
    <t>何普英</t>
  </si>
  <si>
    <t>丰林027</t>
  </si>
  <si>
    <t>乌石村6组</t>
  </si>
  <si>
    <t>戴进水</t>
  </si>
  <si>
    <t>丰林030</t>
  </si>
  <si>
    <t>紫荆村_3604260403</t>
  </si>
  <si>
    <t>紫荆村9组</t>
  </si>
  <si>
    <t>甘尚金</t>
  </si>
  <si>
    <t>丰林032</t>
  </si>
  <si>
    <t>紫荆村2组</t>
  </si>
  <si>
    <t>易明星</t>
  </si>
  <si>
    <t>丰林035</t>
  </si>
  <si>
    <t>常细珠</t>
  </si>
  <si>
    <t>丰林041</t>
  </si>
  <si>
    <t>畈上王村_3604260402</t>
  </si>
  <si>
    <t>畈上王村1组（镇街道）</t>
  </si>
  <si>
    <t>程茨花</t>
  </si>
  <si>
    <t>丰林046</t>
  </si>
  <si>
    <t>畈上王村1组</t>
  </si>
  <si>
    <t>胡菱香</t>
  </si>
  <si>
    <t>丰林051</t>
  </si>
  <si>
    <t>丰林村_3604260401</t>
  </si>
  <si>
    <t>丰林村5组</t>
  </si>
  <si>
    <t>周桃英</t>
  </si>
  <si>
    <t>丰林052</t>
  </si>
  <si>
    <t>丰林村11组</t>
  </si>
  <si>
    <t>刘火香</t>
  </si>
  <si>
    <t>丰林055</t>
  </si>
  <si>
    <t>丰林村1组</t>
  </si>
  <si>
    <t>洪正秀</t>
  </si>
  <si>
    <t>丰林060</t>
  </si>
  <si>
    <t>黄桶村_3604260406</t>
  </si>
  <si>
    <t>黄桶村16组</t>
  </si>
  <si>
    <t>孙淼水</t>
  </si>
  <si>
    <t>丰林061</t>
  </si>
  <si>
    <t>黄桶村6组</t>
  </si>
  <si>
    <t>蔡桂木</t>
  </si>
  <si>
    <t>丰林062</t>
  </si>
  <si>
    <t>黄桶村7组</t>
  </si>
  <si>
    <t>孙法宇</t>
  </si>
  <si>
    <t>丰林063</t>
  </si>
  <si>
    <t>黄桶村9组</t>
  </si>
  <si>
    <t>王木金</t>
  </si>
  <si>
    <t>丰林064</t>
  </si>
  <si>
    <t>吴林秀</t>
  </si>
  <si>
    <t>丰林065</t>
  </si>
  <si>
    <t>黄桶村5组</t>
  </si>
  <si>
    <t>刘俊炎</t>
  </si>
  <si>
    <t>丰林066</t>
  </si>
  <si>
    <t>黄桶村3组</t>
  </si>
  <si>
    <t>刘愈炳</t>
  </si>
  <si>
    <t>丰林067</t>
  </si>
  <si>
    <t>章淼秀</t>
  </si>
  <si>
    <t>丰林068</t>
  </si>
  <si>
    <t>余香恩</t>
  </si>
  <si>
    <t>丰林069</t>
  </si>
  <si>
    <t>刘芳秀</t>
  </si>
  <si>
    <t>丰林071</t>
  </si>
  <si>
    <t>余香林</t>
  </si>
  <si>
    <t>丰林075</t>
  </si>
  <si>
    <t>依塘村_3604260405</t>
  </si>
  <si>
    <t>依塘村4组</t>
  </si>
  <si>
    <t>章火香</t>
  </si>
  <si>
    <t>丰林076</t>
  </si>
  <si>
    <t>依塘村5组</t>
  </si>
  <si>
    <t>汪基江</t>
  </si>
  <si>
    <t>丰林078</t>
  </si>
  <si>
    <t>依塘村2组</t>
  </si>
  <si>
    <t>刘巧香</t>
  </si>
  <si>
    <t>丰林079</t>
  </si>
  <si>
    <t>依塘村3组</t>
  </si>
  <si>
    <t>周淼香</t>
  </si>
  <si>
    <t>丰林081</t>
  </si>
  <si>
    <t>依塘村6组</t>
  </si>
  <si>
    <t>高端阳</t>
  </si>
  <si>
    <t>丰林082</t>
  </si>
  <si>
    <t>周庆干</t>
  </si>
  <si>
    <t>丰林085</t>
  </si>
  <si>
    <t>依塘村10组</t>
  </si>
  <si>
    <t>叶木火</t>
  </si>
  <si>
    <t>丰林089</t>
  </si>
  <si>
    <t>杨昆荣</t>
  </si>
  <si>
    <t>丰林090</t>
  </si>
  <si>
    <t>桥头村2组</t>
  </si>
  <si>
    <t>叶啟炳</t>
  </si>
  <si>
    <t>丰林091</t>
  </si>
  <si>
    <t>戴中火</t>
  </si>
  <si>
    <t>丰林092</t>
  </si>
  <si>
    <t>乌石村戴家1组</t>
  </si>
  <si>
    <t>周水香</t>
  </si>
  <si>
    <t>丰林094</t>
  </si>
  <si>
    <t>黄桶村8组</t>
  </si>
  <si>
    <t>周庠淦</t>
  </si>
  <si>
    <t>丰林096</t>
  </si>
  <si>
    <t>刘火礼</t>
  </si>
  <si>
    <t>丰林098</t>
  </si>
  <si>
    <t>大坂村3组</t>
  </si>
  <si>
    <t>唐纪珍</t>
  </si>
  <si>
    <t>丰林100</t>
  </si>
  <si>
    <t>黄桶村13组</t>
  </si>
  <si>
    <t>郑玉金</t>
  </si>
  <si>
    <t>丰林102</t>
  </si>
  <si>
    <t>王芙荣</t>
  </si>
  <si>
    <t>丰林103</t>
  </si>
  <si>
    <t>梅水娥</t>
  </si>
  <si>
    <t>丰林106</t>
  </si>
  <si>
    <t>依塘村1组</t>
  </si>
  <si>
    <t>叶致根</t>
  </si>
  <si>
    <t>丰林107</t>
  </si>
  <si>
    <t>依塘村河下叶家5组</t>
  </si>
  <si>
    <t>金益相</t>
  </si>
  <si>
    <t>丰林109</t>
  </si>
  <si>
    <t>丰林村2组</t>
  </si>
  <si>
    <t>程荷花</t>
  </si>
  <si>
    <t>丰林110</t>
  </si>
  <si>
    <t>王孝流</t>
  </si>
  <si>
    <t>丰林111</t>
  </si>
  <si>
    <t>畈上王村7组</t>
  </si>
  <si>
    <t>纪淼香</t>
  </si>
  <si>
    <t>丰林112</t>
  </si>
  <si>
    <t>洪六香</t>
  </si>
  <si>
    <t>丰林114</t>
  </si>
  <si>
    <t>余水英</t>
  </si>
  <si>
    <t>丰林115</t>
  </si>
  <si>
    <t>黄桶村14组</t>
  </si>
  <si>
    <t>黄桂枝</t>
  </si>
  <si>
    <t>丰林116</t>
  </si>
  <si>
    <t>熊林花</t>
  </si>
  <si>
    <t>丰林117</t>
  </si>
  <si>
    <t>余水云</t>
  </si>
  <si>
    <t>丰林118</t>
  </si>
  <si>
    <t>余香水</t>
  </si>
  <si>
    <t>丰林120</t>
  </si>
  <si>
    <t>邓金桂</t>
  </si>
  <si>
    <t>丰林122</t>
  </si>
  <si>
    <t>孙家枝</t>
  </si>
  <si>
    <t>丰林123</t>
  </si>
  <si>
    <t>孙满花</t>
  </si>
  <si>
    <t>丰林124</t>
  </si>
  <si>
    <t>施昌泉</t>
  </si>
  <si>
    <t>丰林125</t>
  </si>
  <si>
    <t>刘茂生</t>
  </si>
  <si>
    <t>丰林128</t>
  </si>
  <si>
    <t>詹必火</t>
  </si>
  <si>
    <t>丰林130</t>
  </si>
  <si>
    <t>黄桶村1组</t>
  </si>
  <si>
    <t>张绪梅</t>
  </si>
  <si>
    <t>丰林131</t>
  </si>
  <si>
    <t>聂艳芬</t>
  </si>
  <si>
    <t>丰林136</t>
  </si>
  <si>
    <t>丰林村大屋洪家5组</t>
  </si>
  <si>
    <t>李运长</t>
  </si>
  <si>
    <t>丰林137</t>
  </si>
  <si>
    <t>胡训淼</t>
  </si>
  <si>
    <t>丰林138</t>
  </si>
  <si>
    <t>金站狮</t>
  </si>
  <si>
    <t>丰林139</t>
  </si>
  <si>
    <t>孙木金</t>
  </si>
  <si>
    <t>丰林141</t>
  </si>
  <si>
    <t>胡桂兴</t>
  </si>
  <si>
    <t>丰林142</t>
  </si>
  <si>
    <t>丰林村7组</t>
  </si>
  <si>
    <t>洪桂林</t>
  </si>
  <si>
    <t>丰林144</t>
  </si>
  <si>
    <t>金站水</t>
  </si>
  <si>
    <t>丰林145</t>
  </si>
  <si>
    <t>金站英</t>
  </si>
  <si>
    <t>丰林146</t>
  </si>
  <si>
    <t>王孝恩</t>
  </si>
  <si>
    <t>丰林147</t>
  </si>
  <si>
    <t>丰林村4组</t>
  </si>
  <si>
    <t>洪中祚</t>
  </si>
  <si>
    <t>丰林149</t>
  </si>
  <si>
    <t>洪育盛</t>
  </si>
  <si>
    <t>丰林150</t>
  </si>
  <si>
    <t>潘隆凤</t>
  </si>
  <si>
    <t>丰林151</t>
  </si>
  <si>
    <t>刘茂金</t>
  </si>
  <si>
    <t>丰林154</t>
  </si>
  <si>
    <t>桥头村10组</t>
  </si>
  <si>
    <t>张行茂</t>
  </si>
  <si>
    <t>丰林155</t>
  </si>
  <si>
    <t>王映秀</t>
  </si>
  <si>
    <t>丰林158</t>
  </si>
  <si>
    <t>大坂村5组</t>
  </si>
  <si>
    <t>张绪全</t>
  </si>
  <si>
    <t>丰林160</t>
  </si>
  <si>
    <t>张友寿</t>
  </si>
  <si>
    <t>丰林161</t>
  </si>
  <si>
    <t>周菊花</t>
  </si>
  <si>
    <t>丰林164</t>
  </si>
  <si>
    <t>大坂村9组</t>
  </si>
  <si>
    <t>宋多伢</t>
  </si>
  <si>
    <t>丰林165</t>
  </si>
  <si>
    <t>黄桶村4组</t>
  </si>
  <si>
    <t>唐遂国</t>
  </si>
  <si>
    <t>丰林166</t>
  </si>
  <si>
    <t>余端阳</t>
  </si>
  <si>
    <t>丰林169</t>
  </si>
  <si>
    <t>黄桃花</t>
  </si>
  <si>
    <t>丰林170</t>
  </si>
  <si>
    <t>李平</t>
  </si>
  <si>
    <t>丰林172</t>
  </si>
  <si>
    <t>畈上王村2组</t>
  </si>
  <si>
    <t>黎凤姣</t>
  </si>
  <si>
    <t>丰林173</t>
  </si>
  <si>
    <t>畈上王村3组</t>
  </si>
  <si>
    <t>余木英</t>
  </si>
  <si>
    <t>丰林174</t>
  </si>
  <si>
    <t>陈淑真</t>
  </si>
  <si>
    <t>丰林175</t>
  </si>
  <si>
    <t>畈上王村4组</t>
  </si>
  <si>
    <t>孙木秀</t>
  </si>
  <si>
    <t>丰林176</t>
  </si>
  <si>
    <t>梁炳贵</t>
  </si>
  <si>
    <t>丰林177</t>
  </si>
  <si>
    <t>畈上王村8组</t>
  </si>
  <si>
    <t>叶全招</t>
  </si>
  <si>
    <t>丰林178</t>
  </si>
  <si>
    <t>王复兴</t>
  </si>
  <si>
    <t>丰林179</t>
  </si>
  <si>
    <t>邓安明</t>
  </si>
  <si>
    <t>丰林184</t>
  </si>
  <si>
    <t>紫荆村石婆畈</t>
  </si>
  <si>
    <t>戴先桃</t>
  </si>
  <si>
    <t>丰林185</t>
  </si>
  <si>
    <t>紫荆村大屋戴家</t>
  </si>
  <si>
    <t>洪秀珍</t>
  </si>
  <si>
    <t>丰林186</t>
  </si>
  <si>
    <t>紫荆村甘家2组</t>
  </si>
  <si>
    <t>黄巧英</t>
  </si>
  <si>
    <t>丰林187</t>
  </si>
  <si>
    <t>紫荆村吴家榨</t>
  </si>
  <si>
    <t>李秀英</t>
  </si>
  <si>
    <t>丰林188</t>
  </si>
  <si>
    <t>甘尚玉</t>
  </si>
  <si>
    <t>丰林189</t>
  </si>
  <si>
    <t>刘泗莲</t>
  </si>
  <si>
    <t>丰林191</t>
  </si>
  <si>
    <t>紫荆村咀上袁家</t>
  </si>
  <si>
    <t>蒋日新</t>
  </si>
  <si>
    <t>丰林192</t>
  </si>
  <si>
    <t>胡普秀</t>
  </si>
  <si>
    <t>丰林193</t>
  </si>
  <si>
    <t>汪金才</t>
  </si>
  <si>
    <t>丰林194</t>
  </si>
  <si>
    <t>袁兴隆</t>
  </si>
  <si>
    <t>丰林196</t>
  </si>
  <si>
    <t>杜昌阶</t>
  </si>
  <si>
    <t>丰林197</t>
  </si>
  <si>
    <t>紫荆村杜家5组</t>
  </si>
  <si>
    <t>王凤英</t>
  </si>
  <si>
    <t>丰林198</t>
  </si>
  <si>
    <t>章金水</t>
  </si>
  <si>
    <t>丰林199</t>
  </si>
  <si>
    <t>邹学兰</t>
  </si>
  <si>
    <t>丰林201</t>
  </si>
  <si>
    <t xml:space="preserve">女 </t>
  </si>
  <si>
    <t>蔡帮根</t>
  </si>
  <si>
    <t>丰林202</t>
  </si>
  <si>
    <t>熊家财</t>
  </si>
  <si>
    <t>丰林203</t>
  </si>
  <si>
    <t>胡百花</t>
  </si>
  <si>
    <t>丰林204</t>
  </si>
  <si>
    <t>孙翠娥</t>
  </si>
  <si>
    <t>丰林205</t>
  </si>
  <si>
    <t>秦长华</t>
  </si>
  <si>
    <t>丰林207</t>
  </si>
  <si>
    <t>赵金晏</t>
  </si>
  <si>
    <t>丰林209</t>
  </si>
  <si>
    <t>单业秀</t>
  </si>
  <si>
    <t>丰林210</t>
  </si>
  <si>
    <t>丰林211</t>
  </si>
  <si>
    <t>陈金英</t>
  </si>
  <si>
    <t>丰林212</t>
  </si>
  <si>
    <t>蔡孝水</t>
  </si>
  <si>
    <t>丰林213</t>
  </si>
  <si>
    <t>依塘村7组</t>
  </si>
  <si>
    <t>王正生</t>
  </si>
  <si>
    <t>丰林215</t>
  </si>
  <si>
    <t>王宅兴</t>
  </si>
  <si>
    <t>丰林216</t>
  </si>
  <si>
    <t>涂加寿</t>
  </si>
  <si>
    <t>丰林217</t>
  </si>
  <si>
    <t>王金梅</t>
  </si>
  <si>
    <t>丰林218</t>
  </si>
  <si>
    <t>周祖淾</t>
  </si>
  <si>
    <t>丰林219</t>
  </si>
  <si>
    <t>李巧云</t>
  </si>
  <si>
    <t>丰林220</t>
  </si>
  <si>
    <t>叶金堂</t>
  </si>
  <si>
    <t>丰林221</t>
  </si>
  <si>
    <t>张金莲</t>
  </si>
  <si>
    <t>丰林224</t>
  </si>
  <si>
    <t>乌石村8组</t>
  </si>
  <si>
    <t>万维鑫</t>
  </si>
  <si>
    <t>丰林225</t>
  </si>
  <si>
    <t>乌石村15组</t>
  </si>
  <si>
    <t>杨杏花</t>
  </si>
  <si>
    <t>丰林227</t>
  </si>
  <si>
    <t>乌石村9组</t>
  </si>
  <si>
    <t>叶林秀</t>
  </si>
  <si>
    <t>丰林228</t>
  </si>
  <si>
    <t>张国强</t>
  </si>
  <si>
    <t>丰林229</t>
  </si>
  <si>
    <t>梅银香</t>
  </si>
  <si>
    <t>丰林230</t>
  </si>
  <si>
    <t>张银爱</t>
  </si>
  <si>
    <t>丰林231</t>
  </si>
  <si>
    <t>陶纪林</t>
  </si>
  <si>
    <t>丰林232</t>
  </si>
  <si>
    <t>乌石村2组</t>
  </si>
  <si>
    <t>王全海</t>
  </si>
  <si>
    <t>丰林233</t>
  </si>
  <si>
    <t>潘木英</t>
  </si>
  <si>
    <t>丰林234</t>
  </si>
  <si>
    <t>乌石村13组</t>
  </si>
  <si>
    <t>刘茂彬</t>
  </si>
  <si>
    <t>丰林235</t>
  </si>
  <si>
    <t>乌石村12组</t>
  </si>
  <si>
    <t>万宗火</t>
  </si>
  <si>
    <t>丰林236</t>
  </si>
  <si>
    <t>张和贞</t>
  </si>
  <si>
    <t>丰林237</t>
  </si>
  <si>
    <t>桂由清</t>
  </si>
  <si>
    <t>丰林238</t>
  </si>
  <si>
    <t>代和龙</t>
  </si>
  <si>
    <t>丰林239</t>
  </si>
  <si>
    <t>汪配方</t>
  </si>
  <si>
    <t>丰林240</t>
  </si>
  <si>
    <t>李爱枝</t>
  </si>
  <si>
    <t>丰林241</t>
  </si>
  <si>
    <t>刘桂英</t>
  </si>
  <si>
    <t>丰林242</t>
  </si>
  <si>
    <t>刘愈火</t>
  </si>
  <si>
    <t>丰林243</t>
  </si>
  <si>
    <t>乌石村10组</t>
  </si>
  <si>
    <t>胡茂华</t>
  </si>
  <si>
    <t>丰林244</t>
  </si>
  <si>
    <t>张金英</t>
  </si>
  <si>
    <t>丰林245</t>
  </si>
  <si>
    <t>袁定友</t>
  </si>
  <si>
    <t>丰林246</t>
  </si>
  <si>
    <t>叶映火</t>
  </si>
  <si>
    <t>丰林247</t>
  </si>
  <si>
    <t>梅有娣</t>
  </si>
  <si>
    <t>丰林248</t>
  </si>
  <si>
    <t>王桂秀</t>
  </si>
  <si>
    <t>丰林251</t>
  </si>
  <si>
    <t>吴盛田</t>
  </si>
  <si>
    <t>丰林252</t>
  </si>
  <si>
    <t>依塘村8组</t>
  </si>
  <si>
    <t>付六秀</t>
  </si>
  <si>
    <t>丰林254</t>
  </si>
  <si>
    <t>乌石村上胡强4组</t>
  </si>
  <si>
    <t>董国柱</t>
  </si>
  <si>
    <t>丰林255</t>
  </si>
  <si>
    <t>丰林村12组</t>
  </si>
  <si>
    <t>刘兰火</t>
  </si>
  <si>
    <t>丰林256</t>
  </si>
  <si>
    <t>刘林爱</t>
  </si>
  <si>
    <t>丰林257</t>
  </si>
  <si>
    <t>1928</t>
  </si>
  <si>
    <t>大坂村4组</t>
  </si>
  <si>
    <t>丰林258</t>
  </si>
  <si>
    <t>孙家诏</t>
  </si>
  <si>
    <t>丰林259</t>
  </si>
  <si>
    <t>王孝章</t>
  </si>
  <si>
    <t>丰林260</t>
  </si>
  <si>
    <t>王长火</t>
  </si>
  <si>
    <t>丰林261</t>
  </si>
  <si>
    <t>丰林村3组</t>
  </si>
  <si>
    <t>廖孟光</t>
  </si>
  <si>
    <t>丰林263</t>
  </si>
  <si>
    <t>孙本淼</t>
  </si>
  <si>
    <t>丰林265</t>
  </si>
  <si>
    <t>大坂村8组</t>
  </si>
  <si>
    <t>邓仁英</t>
  </si>
  <si>
    <t>丰林266</t>
  </si>
  <si>
    <t>黄桶村17组</t>
  </si>
  <si>
    <t>王月兰</t>
  </si>
  <si>
    <t>丰林267</t>
  </si>
  <si>
    <t>黄桶村2组</t>
  </si>
  <si>
    <t>占才富</t>
  </si>
  <si>
    <t>丰林268</t>
  </si>
  <si>
    <t>占才成</t>
  </si>
  <si>
    <t>丰林269</t>
  </si>
  <si>
    <t>畈上王村6组</t>
  </si>
  <si>
    <t>蒋汉华</t>
  </si>
  <si>
    <t>丰林270</t>
  </si>
  <si>
    <t>孙如山</t>
  </si>
  <si>
    <t>丰林271</t>
  </si>
  <si>
    <t>王能兴</t>
  </si>
  <si>
    <t>丰林272</t>
  </si>
  <si>
    <t>紫荆村4组</t>
  </si>
  <si>
    <t>孙家财</t>
  </si>
  <si>
    <t>丰林274</t>
  </si>
  <si>
    <t>桥头村五房孙家5组</t>
  </si>
  <si>
    <t>王能勤</t>
  </si>
  <si>
    <t>丰林275</t>
  </si>
  <si>
    <t>畈上王村丰林街道</t>
  </si>
  <si>
    <t>周仔英</t>
  </si>
  <si>
    <t>丰林276</t>
  </si>
  <si>
    <t>王正水</t>
  </si>
  <si>
    <t>丰林277</t>
  </si>
  <si>
    <t>依塘村9组</t>
  </si>
  <si>
    <t>胡训菊</t>
  </si>
  <si>
    <t>丰林278</t>
  </si>
  <si>
    <t>紫荆村5组</t>
  </si>
  <si>
    <t>杨祖址</t>
  </si>
  <si>
    <t>丰林279</t>
  </si>
  <si>
    <t>黄桶村11组</t>
  </si>
  <si>
    <t>刘桃香</t>
  </si>
  <si>
    <t>丰林280</t>
  </si>
  <si>
    <t>大坂村7组</t>
  </si>
  <si>
    <t>陈兰芳</t>
  </si>
  <si>
    <t>丰林281</t>
  </si>
  <si>
    <t>桥头村7组</t>
  </si>
  <si>
    <t>王才木</t>
  </si>
  <si>
    <t>丰林282</t>
  </si>
  <si>
    <t>余香淼</t>
  </si>
  <si>
    <t>丰林283</t>
  </si>
  <si>
    <t>黄桶村18组</t>
  </si>
  <si>
    <t>孙家福</t>
  </si>
  <si>
    <t>丰林284</t>
  </si>
  <si>
    <t>戴和香</t>
  </si>
  <si>
    <t>丰林285</t>
  </si>
  <si>
    <t>丰林村9组</t>
  </si>
  <si>
    <t>王友才</t>
  </si>
  <si>
    <t>丰林286</t>
  </si>
  <si>
    <t>聂文友</t>
  </si>
  <si>
    <t>丰林287</t>
  </si>
  <si>
    <t>熊家枝</t>
  </si>
  <si>
    <t>丰林288</t>
  </si>
  <si>
    <t>骆水莲</t>
  </si>
  <si>
    <t>丰林289</t>
  </si>
  <si>
    <t>丰林290</t>
  </si>
  <si>
    <t>紫荆村12组</t>
  </si>
  <si>
    <t>屈仙珠</t>
  </si>
  <si>
    <t>丰林291</t>
  </si>
  <si>
    <t>刘彦秀</t>
  </si>
  <si>
    <t>丰林292</t>
  </si>
  <si>
    <t>洪秀火</t>
  </si>
  <si>
    <t>丰林293</t>
  </si>
  <si>
    <t>王福珍</t>
  </si>
  <si>
    <t>丰林294</t>
  </si>
  <si>
    <t>戴先鉴</t>
  </si>
  <si>
    <t>丰林295</t>
  </si>
  <si>
    <t>袁兴柱</t>
  </si>
  <si>
    <t>丰林296</t>
  </si>
  <si>
    <t>紫荆村8组</t>
  </si>
  <si>
    <t>张火姣</t>
  </si>
  <si>
    <t>丰林297</t>
  </si>
  <si>
    <t>大坂村6组</t>
  </si>
  <si>
    <t>邓见龙</t>
  </si>
  <si>
    <t>丰林298</t>
  </si>
  <si>
    <t>大坂村邓家5组</t>
  </si>
  <si>
    <t>万联炎</t>
  </si>
  <si>
    <t>丰林299</t>
  </si>
  <si>
    <t>乌石村乌石门10组</t>
  </si>
  <si>
    <t>叶致金</t>
  </si>
  <si>
    <t>丰林300</t>
  </si>
  <si>
    <t>袁火兰</t>
  </si>
  <si>
    <t>丰林301</t>
  </si>
  <si>
    <t>沈秀芳</t>
  </si>
  <si>
    <t>丰林302</t>
  </si>
  <si>
    <t>丰林村曾家1组</t>
  </si>
  <si>
    <t>李金得</t>
  </si>
  <si>
    <t>丰林303</t>
  </si>
  <si>
    <t>熊泽海</t>
  </si>
  <si>
    <t>丰林304</t>
  </si>
  <si>
    <t>黄桶村15组</t>
  </si>
  <si>
    <t>詹必根</t>
  </si>
  <si>
    <t>丰林305</t>
  </si>
  <si>
    <t>詹伟焱</t>
  </si>
  <si>
    <t>丰林306</t>
  </si>
  <si>
    <t>庄洪英</t>
  </si>
  <si>
    <t>丰林307</t>
  </si>
  <si>
    <t>戴进炉</t>
  </si>
  <si>
    <t>丰林308</t>
  </si>
  <si>
    <t>蔡锦川</t>
  </si>
  <si>
    <t>丰林309</t>
  </si>
  <si>
    <t>紫荆村3组</t>
  </si>
  <si>
    <t>叶致柳</t>
  </si>
  <si>
    <t>丰林310</t>
  </si>
  <si>
    <t>叶致桃</t>
  </si>
  <si>
    <t>丰林311</t>
  </si>
  <si>
    <t>叶啟利</t>
  </si>
  <si>
    <t>丰林313</t>
  </si>
  <si>
    <t>孙法焱</t>
  </si>
  <si>
    <t>丰林314</t>
  </si>
  <si>
    <t>桥头村3组</t>
  </si>
  <si>
    <t>余荣娥</t>
  </si>
  <si>
    <t>丰林316</t>
  </si>
  <si>
    <t>乌石村中胡8号6组</t>
  </si>
  <si>
    <t>叶运梧</t>
  </si>
  <si>
    <t>丰林317</t>
  </si>
  <si>
    <t>占秀英</t>
  </si>
  <si>
    <t>丰林318</t>
  </si>
  <si>
    <t>丰林319</t>
  </si>
  <si>
    <t>王孝坤</t>
  </si>
  <si>
    <t>丰林320</t>
  </si>
  <si>
    <t>丰林村10组</t>
  </si>
  <si>
    <t>胡桂正</t>
  </si>
  <si>
    <t>丰林321</t>
  </si>
  <si>
    <t>丰林322</t>
  </si>
  <si>
    <t>张吉源</t>
  </si>
  <si>
    <t>丰林323</t>
  </si>
  <si>
    <t>吴盛爱</t>
  </si>
  <si>
    <t>丰林324</t>
  </si>
  <si>
    <t>王义金</t>
  </si>
  <si>
    <t>丰林325</t>
  </si>
  <si>
    <t>刘任水</t>
  </si>
  <si>
    <t>丰林326</t>
  </si>
  <si>
    <t>黄桶村下片7组</t>
  </si>
  <si>
    <t>黄兰花</t>
  </si>
  <si>
    <t>丰林328</t>
  </si>
  <si>
    <t>孙家水</t>
  </si>
  <si>
    <t>丰林330</t>
  </si>
  <si>
    <t>於木枝</t>
  </si>
  <si>
    <t>丰林331</t>
  </si>
  <si>
    <t>邓幼梅</t>
  </si>
  <si>
    <t>丰林332</t>
  </si>
  <si>
    <t>刘茂树</t>
  </si>
  <si>
    <t>丰林333</t>
  </si>
  <si>
    <t>代失钦</t>
  </si>
  <si>
    <t>丰林334</t>
  </si>
  <si>
    <t>丰林村6组</t>
  </si>
  <si>
    <t>冯桂枝</t>
  </si>
  <si>
    <t>丰林335</t>
  </si>
  <si>
    <t>程木香</t>
  </si>
  <si>
    <t>丰林336</t>
  </si>
  <si>
    <t>紫荆村戴家7组</t>
  </si>
  <si>
    <t>刘水姣</t>
  </si>
  <si>
    <t>丰林337</t>
  </si>
  <si>
    <t>占必桃</t>
  </si>
  <si>
    <t>丰林338</t>
  </si>
  <si>
    <t>黄桂英</t>
  </si>
  <si>
    <t>丰林339</t>
  </si>
  <si>
    <t>紫荆村7组</t>
  </si>
  <si>
    <t>叶柳秀</t>
  </si>
  <si>
    <t>丰林340</t>
  </si>
  <si>
    <t>孙法林</t>
  </si>
  <si>
    <t>丰林341</t>
  </si>
  <si>
    <t>徐兰英</t>
  </si>
  <si>
    <t>丰林342</t>
  </si>
  <si>
    <t>熊林香</t>
  </si>
  <si>
    <t>丰林343</t>
  </si>
  <si>
    <t>刘茂坤</t>
  </si>
  <si>
    <t>丰林344</t>
  </si>
  <si>
    <t>杨开标</t>
  </si>
  <si>
    <t>丰林345</t>
  </si>
  <si>
    <t>胡茂根</t>
  </si>
  <si>
    <t>丰林346</t>
  </si>
  <si>
    <t>王全喜</t>
  </si>
  <si>
    <t>丰林347</t>
  </si>
  <si>
    <t>冯焱花</t>
  </si>
  <si>
    <t>丰林348</t>
  </si>
  <si>
    <t>丰林4组</t>
  </si>
  <si>
    <t>穆新樯</t>
  </si>
  <si>
    <t>丰林349</t>
  </si>
  <si>
    <t>刘彦忠</t>
  </si>
  <si>
    <t>丰林350</t>
  </si>
  <si>
    <t>晏菊水</t>
  </si>
  <si>
    <t>丰林351</t>
  </si>
  <si>
    <t>桥头村4组</t>
  </si>
  <si>
    <t>孙华</t>
  </si>
  <si>
    <t>丰林352</t>
  </si>
  <si>
    <t>肖中生</t>
  </si>
  <si>
    <t>丰林353</t>
  </si>
  <si>
    <t>田处王村6组</t>
  </si>
  <si>
    <t>邓必金</t>
  </si>
  <si>
    <t>丰林354</t>
  </si>
  <si>
    <t>桥头村8组</t>
  </si>
  <si>
    <t>吴木水</t>
  </si>
  <si>
    <t>丰林355</t>
  </si>
  <si>
    <t>江才木</t>
  </si>
  <si>
    <t>丰林356</t>
  </si>
  <si>
    <t>满其尧</t>
  </si>
  <si>
    <t>丰林357</t>
  </si>
  <si>
    <t>孙法义</t>
  </si>
  <si>
    <t>丰林358</t>
  </si>
  <si>
    <t>周才秀</t>
  </si>
  <si>
    <t>丰林359</t>
  </si>
  <si>
    <t>余冬火</t>
  </si>
  <si>
    <t>丰林360</t>
  </si>
  <si>
    <t>黄桶陶瓷厂生活区</t>
  </si>
  <si>
    <t>李维金</t>
  </si>
  <si>
    <t>丰林361</t>
  </si>
  <si>
    <t>丰林村13组</t>
  </si>
  <si>
    <t>袁隆梅</t>
  </si>
  <si>
    <t>丰林362</t>
  </si>
  <si>
    <t>王义恒</t>
  </si>
  <si>
    <t>丰林363</t>
  </si>
  <si>
    <t>张立球</t>
  </si>
  <si>
    <t>丰林364</t>
  </si>
  <si>
    <t>刘火炎</t>
  </si>
  <si>
    <t>丰林365</t>
  </si>
  <si>
    <t>邓安炎</t>
  </si>
  <si>
    <t>丰林366</t>
  </si>
  <si>
    <t>丰林367</t>
  </si>
  <si>
    <t>黄桶村10组</t>
  </si>
  <si>
    <t>王言生</t>
  </si>
  <si>
    <t>丰林368</t>
  </si>
  <si>
    <t>刘水香</t>
  </si>
  <si>
    <t>高塘004</t>
  </si>
  <si>
    <t>大垅村_3604260505</t>
  </si>
  <si>
    <t>大垅村5组</t>
  </si>
  <si>
    <t>戴水香</t>
  </si>
  <si>
    <t>高塘005</t>
  </si>
  <si>
    <t>大垅村4组</t>
  </si>
  <si>
    <t>王金香</t>
  </si>
  <si>
    <t>高塘008</t>
  </si>
  <si>
    <t>大垅村13组</t>
  </si>
  <si>
    <t>汤碧珍</t>
  </si>
  <si>
    <t>高塘009</t>
  </si>
  <si>
    <t>大垅村12组</t>
  </si>
  <si>
    <t>王季花</t>
  </si>
  <si>
    <t>高塘014</t>
  </si>
  <si>
    <t>高塘村_3604260501</t>
  </si>
  <si>
    <t>高塘村5组</t>
  </si>
  <si>
    <t>丁水姣</t>
  </si>
  <si>
    <t>高塘015</t>
  </si>
  <si>
    <t>王世楷</t>
  </si>
  <si>
    <t>高塘016</t>
  </si>
  <si>
    <t>高塘村7组</t>
  </si>
  <si>
    <t>王盛涛</t>
  </si>
  <si>
    <t>高塘017</t>
  </si>
  <si>
    <t>王秋杏</t>
  </si>
  <si>
    <t>高塘020</t>
  </si>
  <si>
    <t>高塘村6组</t>
  </si>
  <si>
    <t>胡遵火</t>
  </si>
  <si>
    <t>高塘021</t>
  </si>
  <si>
    <t>高塘村14组</t>
  </si>
  <si>
    <t>胡玉梅</t>
  </si>
  <si>
    <t>高塘022</t>
  </si>
  <si>
    <t>高塘村13组</t>
  </si>
  <si>
    <t>余龙英</t>
  </si>
  <si>
    <t>高塘023</t>
  </si>
  <si>
    <t>王帅金</t>
  </si>
  <si>
    <t>高塘024</t>
  </si>
  <si>
    <t>高塘村22组</t>
  </si>
  <si>
    <t>陈菊花</t>
  </si>
  <si>
    <t>高塘025</t>
  </si>
  <si>
    <t>高塘村21组</t>
  </si>
  <si>
    <t>黄学英</t>
  </si>
  <si>
    <t>高塘028</t>
  </si>
  <si>
    <t>高塘村16组</t>
  </si>
  <si>
    <t>汤恒源</t>
  </si>
  <si>
    <t>高塘030</t>
  </si>
  <si>
    <t>高塘村王子达2组</t>
  </si>
  <si>
    <t>余本堂</t>
  </si>
  <si>
    <t>高塘031</t>
  </si>
  <si>
    <t>顾田村_3604260504</t>
  </si>
  <si>
    <t>顾田村组花咀余2组</t>
  </si>
  <si>
    <t>周爱林</t>
  </si>
  <si>
    <t>高塘032</t>
  </si>
  <si>
    <t>顾田村汤家畈8组</t>
  </si>
  <si>
    <t>万火兰</t>
  </si>
  <si>
    <t>高塘042</t>
  </si>
  <si>
    <t>长垅村_3604260503</t>
  </si>
  <si>
    <t>长垅村12组</t>
  </si>
  <si>
    <t>陈水兰</t>
  </si>
  <si>
    <t>高塘050</t>
  </si>
  <si>
    <t>罗桥村_3604260502</t>
  </si>
  <si>
    <t>罗桥村13组</t>
  </si>
  <si>
    <t>杨能政</t>
  </si>
  <si>
    <t>高塘051</t>
  </si>
  <si>
    <t>罗桥村14组</t>
  </si>
  <si>
    <t>孙 宏</t>
  </si>
  <si>
    <t>高塘052</t>
  </si>
  <si>
    <t>叶致火</t>
  </si>
  <si>
    <t>高塘055</t>
  </si>
  <si>
    <t>大垅村9组</t>
  </si>
  <si>
    <t>胡乐淼</t>
  </si>
  <si>
    <t>高塘057</t>
  </si>
  <si>
    <t>邵金连</t>
  </si>
  <si>
    <t>高塘058</t>
  </si>
  <si>
    <t>王盛木</t>
  </si>
  <si>
    <t>高塘060</t>
  </si>
  <si>
    <t>施桃秀</t>
  </si>
  <si>
    <t>高塘061</t>
  </si>
  <si>
    <t>丁国家</t>
  </si>
  <si>
    <t>高塘063</t>
  </si>
  <si>
    <t>高塘村河里丁13组</t>
  </si>
  <si>
    <t>王菊花</t>
  </si>
  <si>
    <t>高塘064</t>
  </si>
  <si>
    <t>高塘村17组</t>
  </si>
  <si>
    <t>李志成</t>
  </si>
  <si>
    <t>高塘065</t>
  </si>
  <si>
    <t>高塘村左家23组</t>
  </si>
  <si>
    <t>左国安</t>
  </si>
  <si>
    <t>高塘067</t>
  </si>
  <si>
    <t>王世成</t>
  </si>
  <si>
    <t>高塘068</t>
  </si>
  <si>
    <t>高塘村4组</t>
  </si>
  <si>
    <t>黄德孝</t>
  </si>
  <si>
    <t>高塘069</t>
  </si>
  <si>
    <t>高塘村19组</t>
  </si>
  <si>
    <t>高塘070</t>
  </si>
  <si>
    <t>高塘村2组</t>
  </si>
  <si>
    <t>刘金兰</t>
  </si>
  <si>
    <t>高塘071</t>
  </si>
  <si>
    <t>高塘村新黄铺8组</t>
  </si>
  <si>
    <t>王曾金</t>
  </si>
  <si>
    <t>高塘072</t>
  </si>
  <si>
    <t>顾田村8组</t>
  </si>
  <si>
    <t>熊清香</t>
  </si>
  <si>
    <t>高塘073</t>
  </si>
  <si>
    <t>顾田村1组</t>
  </si>
  <si>
    <t>戴帅金</t>
  </si>
  <si>
    <t>高塘076</t>
  </si>
  <si>
    <t>顾田村2组</t>
  </si>
  <si>
    <t>王金秀</t>
  </si>
  <si>
    <t>高塘078</t>
  </si>
  <si>
    <t>许金荣</t>
  </si>
  <si>
    <t>高塘079</t>
  </si>
  <si>
    <t>丁水枝</t>
  </si>
  <si>
    <t>高塘080</t>
  </si>
  <si>
    <t>王小姣</t>
  </si>
  <si>
    <t>高塘081</t>
  </si>
  <si>
    <t>戴康民</t>
  </si>
  <si>
    <t>高塘083</t>
  </si>
  <si>
    <t>顾田村6组</t>
  </si>
  <si>
    <t>梅水香</t>
  </si>
  <si>
    <t>高塘084</t>
  </si>
  <si>
    <t>长垅村6组</t>
  </si>
  <si>
    <t>雷正槐</t>
  </si>
  <si>
    <t>高塘086</t>
  </si>
  <si>
    <t>吴春香</t>
  </si>
  <si>
    <t>高塘087</t>
  </si>
  <si>
    <t>长垅村2组</t>
  </si>
  <si>
    <t>李远由</t>
  </si>
  <si>
    <t>高塘088</t>
  </si>
  <si>
    <t>长垅村11组</t>
  </si>
  <si>
    <t>周宇顺</t>
  </si>
  <si>
    <t>高塘089</t>
  </si>
  <si>
    <t>长垅村5组</t>
  </si>
  <si>
    <t>高塘090</t>
  </si>
  <si>
    <t>长垅村9组</t>
  </si>
  <si>
    <t>马凤桂</t>
  </si>
  <si>
    <t>高塘091</t>
  </si>
  <si>
    <t>长垅村16组</t>
  </si>
  <si>
    <t>徐香木</t>
  </si>
  <si>
    <t>高塘093</t>
  </si>
  <si>
    <t>长垅村7组</t>
  </si>
  <si>
    <t>毛秀英</t>
  </si>
  <si>
    <t>高塘095</t>
  </si>
  <si>
    <t>长垅村3组</t>
  </si>
  <si>
    <t>孙法映</t>
  </si>
  <si>
    <t>高塘096</t>
  </si>
  <si>
    <t>刘彦菊</t>
  </si>
  <si>
    <t>高塘097</t>
  </si>
  <si>
    <t>罗桥村7组</t>
  </si>
  <si>
    <t>蔡孝梅</t>
  </si>
  <si>
    <t>高塘099</t>
  </si>
  <si>
    <t>罗桥村2组</t>
  </si>
  <si>
    <t>张绪木</t>
  </si>
  <si>
    <t>高塘100</t>
  </si>
  <si>
    <t>万本球</t>
  </si>
  <si>
    <t>高塘104</t>
  </si>
  <si>
    <t>罗桥村8组</t>
  </si>
  <si>
    <t>王盛孝</t>
  </si>
  <si>
    <t>高塘107</t>
  </si>
  <si>
    <t>罗桥村10组</t>
  </si>
  <si>
    <t>赵春香</t>
  </si>
  <si>
    <t>高塘111</t>
  </si>
  <si>
    <t>大垅村14组</t>
  </si>
  <si>
    <t>戴正秀</t>
  </si>
  <si>
    <t>高塘112</t>
  </si>
  <si>
    <t>大垅村6组</t>
  </si>
  <si>
    <t>周泽武</t>
  </si>
  <si>
    <t>高塘114</t>
  </si>
  <si>
    <t>李金生</t>
  </si>
  <si>
    <t>高塘116</t>
  </si>
  <si>
    <t>万金花</t>
  </si>
  <si>
    <t>高塘117</t>
  </si>
  <si>
    <t>王业江</t>
  </si>
  <si>
    <t>高塘118</t>
  </si>
  <si>
    <t>大垅村11组</t>
  </si>
  <si>
    <t>高塘119</t>
  </si>
  <si>
    <t>骆五秀</t>
  </si>
  <si>
    <t>高塘120</t>
  </si>
  <si>
    <t>骆传松</t>
  </si>
  <si>
    <t>高塘121</t>
  </si>
  <si>
    <t>郑金香</t>
  </si>
  <si>
    <t>高塘122</t>
  </si>
  <si>
    <t>王业滋</t>
  </si>
  <si>
    <t>高塘123</t>
  </si>
  <si>
    <t>骆传万</t>
  </si>
  <si>
    <t>高塘124</t>
  </si>
  <si>
    <t>大垅村大屋骆6组</t>
  </si>
  <si>
    <t>孙火香</t>
  </si>
  <si>
    <t>高塘125</t>
  </si>
  <si>
    <t>周宇禄</t>
  </si>
  <si>
    <t>高塘126</t>
  </si>
  <si>
    <t>朱春秀</t>
  </si>
  <si>
    <t>高塘128</t>
  </si>
  <si>
    <t>陆金荣</t>
  </si>
  <si>
    <t>高塘129</t>
  </si>
  <si>
    <t>毛木枝</t>
  </si>
  <si>
    <t>高塘130</t>
  </si>
  <si>
    <t>高塘村11组</t>
  </si>
  <si>
    <t>戴和春</t>
  </si>
  <si>
    <t>高塘131</t>
  </si>
  <si>
    <t>戴和荣</t>
  </si>
  <si>
    <t>高塘132</t>
  </si>
  <si>
    <t>陈长余</t>
  </si>
  <si>
    <t>高塘133</t>
  </si>
  <si>
    <t>高塘村胡家30</t>
  </si>
  <si>
    <t>高塘134</t>
  </si>
  <si>
    <t>邬冬香</t>
  </si>
  <si>
    <t>高塘135</t>
  </si>
  <si>
    <t>饶火林</t>
  </si>
  <si>
    <t>高塘136</t>
  </si>
  <si>
    <t>徐光柏</t>
  </si>
  <si>
    <t>高塘137</t>
  </si>
  <si>
    <t>李世明</t>
  </si>
  <si>
    <t>高塘138</t>
  </si>
  <si>
    <t>长垅村徐家山2组</t>
  </si>
  <si>
    <t>汤善宽</t>
  </si>
  <si>
    <t>高塘140</t>
  </si>
  <si>
    <t>高塘村1组</t>
  </si>
  <si>
    <t>邬仁秀</t>
  </si>
  <si>
    <t>高塘141</t>
  </si>
  <si>
    <t>高塘村楼上王7组</t>
  </si>
  <si>
    <t>汤木兰</t>
  </si>
  <si>
    <t>高塘142</t>
  </si>
  <si>
    <t>高塘村岭上黄19组</t>
  </si>
  <si>
    <t>王盛良</t>
  </si>
  <si>
    <t>高塘143</t>
  </si>
  <si>
    <t>高塘村楼下王5组</t>
  </si>
  <si>
    <t>骆家贵</t>
  </si>
  <si>
    <t>高塘144</t>
  </si>
  <si>
    <t>王秀珠</t>
  </si>
  <si>
    <t>高塘145</t>
  </si>
  <si>
    <t>刘映连</t>
  </si>
  <si>
    <t>高塘147</t>
  </si>
  <si>
    <t>陈玉粉</t>
  </si>
  <si>
    <t>高塘148</t>
  </si>
  <si>
    <t>戴应伙</t>
  </si>
  <si>
    <t>高塘149</t>
  </si>
  <si>
    <t>大垅村大垅周家4组</t>
  </si>
  <si>
    <t>孙印香</t>
  </si>
  <si>
    <t>高塘150</t>
  </si>
  <si>
    <t>毛香莲</t>
  </si>
  <si>
    <t>高塘151</t>
  </si>
  <si>
    <t>周宇寿</t>
  </si>
  <si>
    <t>高塘152</t>
  </si>
  <si>
    <t>周瑞炎</t>
  </si>
  <si>
    <t>高塘153</t>
  </si>
  <si>
    <t>大垅村马头湾周12组</t>
  </si>
  <si>
    <t>戴和木</t>
  </si>
  <si>
    <t>高塘154</t>
  </si>
  <si>
    <t>大垅村大垅戴家5组</t>
  </si>
  <si>
    <t>彭仁焱</t>
  </si>
  <si>
    <t>高塘155</t>
  </si>
  <si>
    <t>大垅村彭家14组</t>
  </si>
  <si>
    <t>王水香</t>
  </si>
  <si>
    <t>高塘156</t>
  </si>
  <si>
    <t>万联弟</t>
  </si>
  <si>
    <t>高塘157</t>
  </si>
  <si>
    <t>万宗星</t>
  </si>
  <si>
    <t>高塘158</t>
  </si>
  <si>
    <t>大垅村大屋万13组</t>
  </si>
  <si>
    <t>周香木</t>
  </si>
  <si>
    <t>高塘159</t>
  </si>
  <si>
    <t>彭素珍</t>
  </si>
  <si>
    <t>高塘160</t>
  </si>
  <si>
    <t>卢木桂</t>
  </si>
  <si>
    <t>高塘161</t>
  </si>
  <si>
    <t>王礼朋</t>
  </si>
  <si>
    <t>高塘162</t>
  </si>
  <si>
    <t>叶致水</t>
  </si>
  <si>
    <t>高塘163</t>
  </si>
  <si>
    <t>余宝荣</t>
  </si>
  <si>
    <t>高塘164</t>
  </si>
  <si>
    <t>戴秀珍</t>
  </si>
  <si>
    <t>高塘165</t>
  </si>
  <si>
    <t>高塘村3组</t>
  </si>
  <si>
    <t>熊水姣</t>
  </si>
  <si>
    <t>高塘166</t>
  </si>
  <si>
    <t>罗桥村11组</t>
  </si>
  <si>
    <t>卢齐高</t>
  </si>
  <si>
    <t>高塘167</t>
  </si>
  <si>
    <t>长垅村8组</t>
  </si>
  <si>
    <t>崔芬竹</t>
  </si>
  <si>
    <t>高塘168</t>
  </si>
  <si>
    <t>大垅村7组</t>
  </si>
  <si>
    <t>罗时水</t>
  </si>
  <si>
    <t>高塘169</t>
  </si>
  <si>
    <t>万月桂</t>
  </si>
  <si>
    <t>高塘170</t>
  </si>
  <si>
    <t>孙法水</t>
  </si>
  <si>
    <t>高塘171</t>
  </si>
  <si>
    <t>长垅村15组</t>
  </si>
  <si>
    <t>徐光付</t>
  </si>
  <si>
    <t>高塘172</t>
  </si>
  <si>
    <t>王木枝</t>
  </si>
  <si>
    <t>高塘173</t>
  </si>
  <si>
    <t>万芳木</t>
  </si>
  <si>
    <t>高塘174</t>
  </si>
  <si>
    <t>高塘175</t>
  </si>
  <si>
    <t>丁梅荣</t>
  </si>
  <si>
    <t>高塘176</t>
  </si>
  <si>
    <t>长垅村1组</t>
  </si>
  <si>
    <t>陈量伦</t>
  </si>
  <si>
    <t>高塘177</t>
  </si>
  <si>
    <t>朱均义</t>
  </si>
  <si>
    <t>高塘178</t>
  </si>
  <si>
    <t>骆传海</t>
  </si>
  <si>
    <t>高塘179</t>
  </si>
  <si>
    <t>骆传淼</t>
  </si>
  <si>
    <t>高塘180</t>
  </si>
  <si>
    <t>长垅村13组</t>
  </si>
  <si>
    <t>戴桂秀</t>
  </si>
  <si>
    <t>高塘181</t>
  </si>
  <si>
    <t>万宗桂</t>
  </si>
  <si>
    <t>高塘182</t>
  </si>
  <si>
    <t>吴菊仙</t>
  </si>
  <si>
    <t>高塘183</t>
  </si>
  <si>
    <t>王世水</t>
  </si>
  <si>
    <t>高塘184</t>
  </si>
  <si>
    <t>邓见木</t>
  </si>
  <si>
    <t>高塘185</t>
  </si>
  <si>
    <t>张友英</t>
  </si>
  <si>
    <t>高塘186</t>
  </si>
  <si>
    <t>汤善春</t>
  </si>
  <si>
    <t>高塘187</t>
  </si>
  <si>
    <t>戴和潮</t>
  </si>
  <si>
    <t>高塘188</t>
  </si>
  <si>
    <t>袁兴秀</t>
  </si>
  <si>
    <t>高塘189</t>
  </si>
  <si>
    <t>张祖富</t>
  </si>
  <si>
    <t>高塘190</t>
  </si>
  <si>
    <t>万联木</t>
  </si>
  <si>
    <t>高塘191</t>
  </si>
  <si>
    <t>王世福</t>
  </si>
  <si>
    <t>高塘192</t>
  </si>
  <si>
    <t>罗桥村9组</t>
  </si>
  <si>
    <t>王常青</t>
  </si>
  <si>
    <t>高塘193</t>
  </si>
  <si>
    <t>熊枝香</t>
  </si>
  <si>
    <t>高塘194</t>
  </si>
  <si>
    <t>吴洪水</t>
  </si>
  <si>
    <t>高塘195</t>
  </si>
  <si>
    <t>高塘196</t>
  </si>
  <si>
    <t>戴和焕</t>
  </si>
  <si>
    <t>高塘197</t>
  </si>
  <si>
    <t>顾田村7组</t>
  </si>
  <si>
    <t>余长桂</t>
  </si>
  <si>
    <t>高塘198</t>
  </si>
  <si>
    <t>大垅村3组</t>
  </si>
  <si>
    <t>万木连</t>
  </si>
  <si>
    <t>高塘199</t>
  </si>
  <si>
    <t>戴火香</t>
  </si>
  <si>
    <t>高塘200</t>
  </si>
  <si>
    <t>大垅村1组</t>
  </si>
  <si>
    <t>戴金花</t>
  </si>
  <si>
    <t>高塘201</t>
  </si>
  <si>
    <t>大垅村10组</t>
  </si>
  <si>
    <t>洪竿英</t>
  </si>
  <si>
    <t>林泉003</t>
  </si>
  <si>
    <t>清塘村_3604260602</t>
  </si>
  <si>
    <t>清塘村17组</t>
  </si>
  <si>
    <t>张玉英</t>
  </si>
  <si>
    <t>林泉004</t>
  </si>
  <si>
    <t>大溪畈村_3604260603</t>
  </si>
  <si>
    <t>大溪畈村15组</t>
  </si>
  <si>
    <t>赵婉英</t>
  </si>
  <si>
    <t>林泉007</t>
  </si>
  <si>
    <t>清塘村2组</t>
  </si>
  <si>
    <t>沈黄妹</t>
  </si>
  <si>
    <t>林泉011</t>
  </si>
  <si>
    <t>林泉村_3604260601</t>
  </si>
  <si>
    <t>林泉村8组</t>
  </si>
  <si>
    <t>陈圣桂</t>
  </si>
  <si>
    <t>林泉018</t>
  </si>
  <si>
    <t>屏峰村_3604260605</t>
  </si>
  <si>
    <t>屏峰村2组</t>
  </si>
  <si>
    <t>陈绪焱</t>
  </si>
  <si>
    <t>林泉021</t>
  </si>
  <si>
    <t>清塘村8组</t>
  </si>
  <si>
    <t>江先桂</t>
  </si>
  <si>
    <t>林泉023</t>
  </si>
  <si>
    <t>梅金仙</t>
  </si>
  <si>
    <t>林泉024</t>
  </si>
  <si>
    <t>梁益荣</t>
  </si>
  <si>
    <t>林泉025</t>
  </si>
  <si>
    <t>张何香</t>
  </si>
  <si>
    <t>林泉026</t>
  </si>
  <si>
    <t>清塘村3组</t>
  </si>
  <si>
    <t>邓梅里</t>
  </si>
  <si>
    <t>林泉027</t>
  </si>
  <si>
    <t>清塘村16组</t>
  </si>
  <si>
    <t>石九香</t>
  </si>
  <si>
    <t>林泉028</t>
  </si>
  <si>
    <t>清塘村10组</t>
  </si>
  <si>
    <t>杨桂英</t>
  </si>
  <si>
    <t>林泉030</t>
  </si>
  <si>
    <t>清塘村11组</t>
  </si>
  <si>
    <t>黄克成</t>
  </si>
  <si>
    <t>林泉035</t>
  </si>
  <si>
    <t>林泉村7组</t>
  </si>
  <si>
    <t>孙家菊</t>
  </si>
  <si>
    <t>林泉037</t>
  </si>
  <si>
    <t>林泉村10组</t>
  </si>
  <si>
    <t>梅凤姣</t>
  </si>
  <si>
    <t>林泉038</t>
  </si>
  <si>
    <t>林泉村6组</t>
  </si>
  <si>
    <t>朱召喜</t>
  </si>
  <si>
    <t>林泉040</t>
  </si>
  <si>
    <t>林泉村3组</t>
  </si>
  <si>
    <t>蔡芙蓉</t>
  </si>
  <si>
    <t>林泉041</t>
  </si>
  <si>
    <t>刘道祥</t>
  </si>
  <si>
    <t>林泉043</t>
  </si>
  <si>
    <t>汪理侃</t>
  </si>
  <si>
    <t>林泉048</t>
  </si>
  <si>
    <t>小溪山村_3604260604</t>
  </si>
  <si>
    <t>小溪山村4组</t>
  </si>
  <si>
    <t>刘茂湘</t>
  </si>
  <si>
    <t>林泉050</t>
  </si>
  <si>
    <t>小溪山村13组</t>
  </si>
  <si>
    <t>鲁树勋</t>
  </si>
  <si>
    <t>林泉054</t>
  </si>
  <si>
    <t>小溪山村3组</t>
  </si>
  <si>
    <t>卢金香</t>
  </si>
  <si>
    <t>林泉056</t>
  </si>
  <si>
    <t>清塘村15组</t>
  </si>
  <si>
    <t>李多来</t>
  </si>
  <si>
    <t>林泉057</t>
  </si>
  <si>
    <t>清塘村13组</t>
  </si>
  <si>
    <t>孙学枝</t>
  </si>
  <si>
    <t>林泉059</t>
  </si>
  <si>
    <t>汪炎香</t>
  </si>
  <si>
    <t>林泉060</t>
  </si>
  <si>
    <t>小溪山村2组</t>
  </si>
  <si>
    <t>邓见良</t>
  </si>
  <si>
    <t>林泉061</t>
  </si>
  <si>
    <t>大溪畈村9组</t>
  </si>
  <si>
    <t>孙传祥</t>
  </si>
  <si>
    <t>林泉062</t>
  </si>
  <si>
    <t>大溪畈村4组</t>
  </si>
  <si>
    <t>万木秀</t>
  </si>
  <si>
    <t>林泉063</t>
  </si>
  <si>
    <t>大溪畈村7组</t>
  </si>
  <si>
    <t>王义华</t>
  </si>
  <si>
    <t>林泉064</t>
  </si>
  <si>
    <t>清塘村集镇14组</t>
  </si>
  <si>
    <t>石冬贵</t>
  </si>
  <si>
    <t>林泉065</t>
  </si>
  <si>
    <t>清塘村五房嘴15组</t>
  </si>
  <si>
    <t>邱守英</t>
  </si>
  <si>
    <t>林泉067</t>
  </si>
  <si>
    <t>屏峰村大屋邱家8组</t>
  </si>
  <si>
    <t>罗金焱</t>
  </si>
  <si>
    <t>林泉068</t>
  </si>
  <si>
    <t>屏峰村黄家山6组</t>
  </si>
  <si>
    <t>赵火兰</t>
  </si>
  <si>
    <t>林泉070</t>
  </si>
  <si>
    <t>屏峰村3组</t>
  </si>
  <si>
    <t>洪育生</t>
  </si>
  <si>
    <t>林泉071</t>
  </si>
  <si>
    <t>屏峰村1组</t>
  </si>
  <si>
    <t>黄炎香</t>
  </si>
  <si>
    <t>林泉072</t>
  </si>
  <si>
    <t>屏峰村8组</t>
  </si>
  <si>
    <t>朱召炼</t>
  </si>
  <si>
    <t>林泉073</t>
  </si>
  <si>
    <t>屏峰村5组</t>
  </si>
  <si>
    <t>邱正奎</t>
  </si>
  <si>
    <t>林泉074</t>
  </si>
  <si>
    <t>刘正星</t>
  </si>
  <si>
    <t>林泉075</t>
  </si>
  <si>
    <t>林泉村摆下刘家10组</t>
  </si>
  <si>
    <t>甘香兰</t>
  </si>
  <si>
    <t>林泉076</t>
  </si>
  <si>
    <t>林泉村山水黄家7组</t>
  </si>
  <si>
    <t>刘道禧</t>
  </si>
  <si>
    <t>林泉077</t>
  </si>
  <si>
    <t>桑金兰</t>
  </si>
  <si>
    <t>林泉079</t>
  </si>
  <si>
    <t>大溪畈村14组</t>
  </si>
  <si>
    <t>刘道炎</t>
  </si>
  <si>
    <t>林泉081</t>
  </si>
  <si>
    <t>万尚勋</t>
  </si>
  <si>
    <t>林泉082</t>
  </si>
  <si>
    <t>大溪畈村8组</t>
  </si>
  <si>
    <t>孙学秀</t>
  </si>
  <si>
    <t>林泉083</t>
  </si>
  <si>
    <t>大溪畈村2组</t>
  </si>
  <si>
    <t>刘桂花</t>
  </si>
  <si>
    <t>林泉084</t>
  </si>
  <si>
    <t>大溪畈村1组</t>
  </si>
  <si>
    <t>罗赛娥</t>
  </si>
  <si>
    <t>林泉085</t>
  </si>
  <si>
    <t>大溪畈村6组</t>
  </si>
  <si>
    <t>邓安枝</t>
  </si>
  <si>
    <t>林泉086</t>
  </si>
  <si>
    <t>赵淼枝</t>
  </si>
  <si>
    <t>林泉087</t>
  </si>
  <si>
    <t>万金兰</t>
  </si>
  <si>
    <t>林泉088</t>
  </si>
  <si>
    <t>尧金香</t>
  </si>
  <si>
    <t>林泉090</t>
  </si>
  <si>
    <t>大溪畈村3组</t>
  </si>
  <si>
    <t>张百花</t>
  </si>
  <si>
    <t>林泉093</t>
  </si>
  <si>
    <t>张水娣</t>
  </si>
  <si>
    <t>林泉094</t>
  </si>
  <si>
    <t>大溪畈村5组</t>
  </si>
  <si>
    <t>骆修法</t>
  </si>
  <si>
    <t>林泉096</t>
  </si>
  <si>
    <t>大溪畈村10组</t>
  </si>
  <si>
    <t>邓安华</t>
  </si>
  <si>
    <t>林泉097</t>
  </si>
  <si>
    <t>邓十秀</t>
  </si>
  <si>
    <t>林泉098</t>
  </si>
  <si>
    <t>邓水莲</t>
  </si>
  <si>
    <t>林泉100</t>
  </si>
  <si>
    <t>刘金桃</t>
  </si>
  <si>
    <t>林泉102</t>
  </si>
  <si>
    <t>鲁桃花</t>
  </si>
  <si>
    <t>林泉103</t>
  </si>
  <si>
    <t>孙家木</t>
  </si>
  <si>
    <t>林泉104</t>
  </si>
  <si>
    <t>小溪山村11组</t>
  </si>
  <si>
    <t>邓金姣</t>
  </si>
  <si>
    <t>林泉105</t>
  </si>
  <si>
    <t>赵达林</t>
  </si>
  <si>
    <t>林泉106</t>
  </si>
  <si>
    <t>小溪山村1组</t>
  </si>
  <si>
    <t>孙金兰</t>
  </si>
  <si>
    <t>林泉107</t>
  </si>
  <si>
    <t>小溪山村12组</t>
  </si>
  <si>
    <t>孙本凤</t>
  </si>
  <si>
    <t>林泉109</t>
  </si>
  <si>
    <t>小溪山村8组</t>
  </si>
  <si>
    <t>汪金连</t>
  </si>
  <si>
    <t>林泉110</t>
  </si>
  <si>
    <t>黄金秀</t>
  </si>
  <si>
    <t>林泉111</t>
  </si>
  <si>
    <t>熊家鹏</t>
  </si>
  <si>
    <t>林泉112</t>
  </si>
  <si>
    <t>赵章彬</t>
  </si>
  <si>
    <t>林泉114</t>
  </si>
  <si>
    <t>小溪山村赵家桥1组</t>
  </si>
  <si>
    <t>姜金贵</t>
  </si>
  <si>
    <t>林泉115</t>
  </si>
  <si>
    <t>邓淼香</t>
  </si>
  <si>
    <t>林泉116</t>
  </si>
  <si>
    <t>清塘村曹家畈2组</t>
  </si>
  <si>
    <t>刘冬枝</t>
  </si>
  <si>
    <t>林泉117</t>
  </si>
  <si>
    <t>清塘村7组</t>
  </si>
  <si>
    <t>胡守荣</t>
  </si>
  <si>
    <t>林泉120</t>
  </si>
  <si>
    <t>张克大</t>
  </si>
  <si>
    <t>林泉121</t>
  </si>
  <si>
    <t>清塘村下中湾6组</t>
  </si>
  <si>
    <t>刘金花</t>
  </si>
  <si>
    <t>林泉122</t>
  </si>
  <si>
    <t>罗会节</t>
  </si>
  <si>
    <t>林泉123</t>
  </si>
  <si>
    <t>毛仙枝</t>
  </si>
  <si>
    <t>林泉124</t>
  </si>
  <si>
    <t>清塘村9组</t>
  </si>
  <si>
    <t>查其花</t>
  </si>
  <si>
    <t>林泉125</t>
  </si>
  <si>
    <t>梅芙蓉</t>
  </si>
  <si>
    <t>林泉126</t>
  </si>
  <si>
    <t>清塘村6组</t>
  </si>
  <si>
    <t>刘道全</t>
  </si>
  <si>
    <t>林泉129</t>
  </si>
  <si>
    <t>清塘村4组</t>
  </si>
  <si>
    <t>黄春枝</t>
  </si>
  <si>
    <t>林泉130</t>
  </si>
  <si>
    <t>殷火枝</t>
  </si>
  <si>
    <t>林泉131</t>
  </si>
  <si>
    <t>邓冬香</t>
  </si>
  <si>
    <t>林泉132</t>
  </si>
  <si>
    <t>清塘村12组</t>
  </si>
  <si>
    <t>万姣娥</t>
  </si>
  <si>
    <t>林泉133</t>
  </si>
  <si>
    <t>张艮花</t>
  </si>
  <si>
    <t>林泉134</t>
  </si>
  <si>
    <t>吴姣娥</t>
  </si>
  <si>
    <t>林泉135</t>
  </si>
  <si>
    <t>林泉138</t>
  </si>
  <si>
    <t>林泉村一组</t>
  </si>
  <si>
    <t>朱经槐</t>
  </si>
  <si>
    <t>林泉139</t>
  </si>
  <si>
    <t>林泉村4组</t>
  </si>
  <si>
    <t>孙春香</t>
  </si>
  <si>
    <t>林泉140</t>
  </si>
  <si>
    <t>高阳木</t>
  </si>
  <si>
    <t>林泉141</t>
  </si>
  <si>
    <t>林泉村1组</t>
  </si>
  <si>
    <t>吴芳秀</t>
  </si>
  <si>
    <t>林泉144</t>
  </si>
  <si>
    <t>王小杨</t>
  </si>
  <si>
    <t>林泉146</t>
  </si>
  <si>
    <t>林泉村非朱埔3组</t>
  </si>
  <si>
    <t>董金爱</t>
  </si>
  <si>
    <t>林泉148</t>
  </si>
  <si>
    <t>林泉村12组</t>
  </si>
  <si>
    <t>黄承林</t>
  </si>
  <si>
    <t>林泉149</t>
  </si>
  <si>
    <t>刘木桂</t>
  </si>
  <si>
    <t>林泉151</t>
  </si>
  <si>
    <t>林泉村9组</t>
  </si>
  <si>
    <t>周广富</t>
  </si>
  <si>
    <t>林泉152</t>
  </si>
  <si>
    <t>邓见桂</t>
  </si>
  <si>
    <t>林泉153</t>
  </si>
  <si>
    <t>潘银秀</t>
  </si>
  <si>
    <t>林泉154</t>
  </si>
  <si>
    <t>高炳秀</t>
  </si>
  <si>
    <t>林泉155</t>
  </si>
  <si>
    <t>林泉村2组</t>
  </si>
  <si>
    <t>胡玉兰</t>
  </si>
  <si>
    <t>林泉156</t>
  </si>
  <si>
    <t>江德明</t>
  </si>
  <si>
    <t>林泉158</t>
  </si>
  <si>
    <t>李桃花</t>
  </si>
  <si>
    <t>林泉159</t>
  </si>
  <si>
    <t>宋芳秀</t>
  </si>
  <si>
    <t>林泉160</t>
  </si>
  <si>
    <t>梅银荣</t>
  </si>
  <si>
    <t>林泉161</t>
  </si>
  <si>
    <t>蔡火兰</t>
  </si>
  <si>
    <t>林泉162</t>
  </si>
  <si>
    <t>陈文瑞</t>
  </si>
  <si>
    <t>林泉164</t>
  </si>
  <si>
    <t>邓淼枝</t>
  </si>
  <si>
    <t>林泉165</t>
  </si>
  <si>
    <t>小溪山村6组</t>
  </si>
  <si>
    <t>邱艳珍</t>
  </si>
  <si>
    <t>林泉166</t>
  </si>
  <si>
    <t>陈火枝</t>
  </si>
  <si>
    <t>林泉168</t>
  </si>
  <si>
    <t>小溪山村7组</t>
  </si>
  <si>
    <t>晏火里</t>
  </si>
  <si>
    <t>林泉169</t>
  </si>
  <si>
    <t>徐昌进</t>
  </si>
  <si>
    <t>林泉170</t>
  </si>
  <si>
    <t>郭菊荣</t>
  </si>
  <si>
    <t>林泉172</t>
  </si>
  <si>
    <t>清塘村14组</t>
  </si>
  <si>
    <t>梅期生</t>
  </si>
  <si>
    <t>林泉173</t>
  </si>
  <si>
    <t>梅三女</t>
  </si>
  <si>
    <t>林泉174</t>
  </si>
  <si>
    <t>孙家焱</t>
  </si>
  <si>
    <t>林泉175</t>
  </si>
  <si>
    <t>孙炎枝</t>
  </si>
  <si>
    <t>林泉176</t>
  </si>
  <si>
    <t>卫翠英</t>
  </si>
  <si>
    <t>林泉177</t>
  </si>
  <si>
    <t>李秀萍</t>
  </si>
  <si>
    <t>林泉178</t>
  </si>
  <si>
    <t>李贵英</t>
  </si>
  <si>
    <t>林泉179</t>
  </si>
  <si>
    <t>朱帮生</t>
  </si>
  <si>
    <t>林泉180</t>
  </si>
  <si>
    <t>刘大军</t>
  </si>
  <si>
    <t>林泉181</t>
  </si>
  <si>
    <t>熊炎枝</t>
  </si>
  <si>
    <t>林泉182</t>
  </si>
  <si>
    <t>桑春香</t>
  </si>
  <si>
    <t>林泉183</t>
  </si>
  <si>
    <t>纪甫贵</t>
  </si>
  <si>
    <t>林泉184</t>
  </si>
  <si>
    <t>帅火枝</t>
  </si>
  <si>
    <t>林泉185</t>
  </si>
  <si>
    <t>陈火香</t>
  </si>
  <si>
    <t>林泉186</t>
  </si>
  <si>
    <t>陈德彬</t>
  </si>
  <si>
    <t>林泉187</t>
  </si>
  <si>
    <t>刘正德</t>
  </si>
  <si>
    <t>林泉188</t>
  </si>
  <si>
    <t>夏恩荣</t>
  </si>
  <si>
    <t>林泉189</t>
  </si>
  <si>
    <t>余旭珍</t>
  </si>
  <si>
    <t>林泉190</t>
  </si>
  <si>
    <t>清塘村下屋罗家17组</t>
  </si>
  <si>
    <t>陈在鑫</t>
  </si>
  <si>
    <t>林泉191</t>
  </si>
  <si>
    <t>熊莲花</t>
  </si>
  <si>
    <t>林泉192</t>
  </si>
  <si>
    <t>林泉193</t>
  </si>
  <si>
    <t>梁木枝</t>
  </si>
  <si>
    <t>林泉194</t>
  </si>
  <si>
    <t>刘木枝</t>
  </si>
  <si>
    <t>林泉195</t>
  </si>
  <si>
    <t>王炎伢</t>
  </si>
  <si>
    <t>林泉196</t>
  </si>
  <si>
    <t>黄光炳</t>
  </si>
  <si>
    <t>林泉197</t>
  </si>
  <si>
    <t>清塘村黄家畈1组</t>
  </si>
  <si>
    <t>万林枝</t>
  </si>
  <si>
    <t>林泉198</t>
  </si>
  <si>
    <t>黄林芝</t>
  </si>
  <si>
    <t>林泉199</t>
  </si>
  <si>
    <t>曾祥义</t>
  </si>
  <si>
    <t>林泉200</t>
  </si>
  <si>
    <t>邓桂里</t>
  </si>
  <si>
    <t>林泉201</t>
  </si>
  <si>
    <t>梅松林</t>
  </si>
  <si>
    <t>林泉202</t>
  </si>
  <si>
    <t>黄绍根</t>
  </si>
  <si>
    <t>林泉204</t>
  </si>
  <si>
    <t>戴大全</t>
  </si>
  <si>
    <t>林泉206</t>
  </si>
  <si>
    <t>罗运银</t>
  </si>
  <si>
    <t>林泉207</t>
  </si>
  <si>
    <t>屏峰村4组</t>
  </si>
  <si>
    <t>章正君</t>
  </si>
  <si>
    <t>林泉208</t>
  </si>
  <si>
    <t>鲁福斗</t>
  </si>
  <si>
    <t>林泉209</t>
  </si>
  <si>
    <t>鲁水香</t>
  </si>
  <si>
    <t>林泉210</t>
  </si>
  <si>
    <t>万保顺</t>
  </si>
  <si>
    <t>林泉211</t>
  </si>
  <si>
    <t>清塘村莲塘畈9组</t>
  </si>
  <si>
    <t>陈先良</t>
  </si>
  <si>
    <t>林泉212</t>
  </si>
  <si>
    <t>陈金爱</t>
  </si>
  <si>
    <t>林泉213</t>
  </si>
  <si>
    <t>孙家来</t>
  </si>
  <si>
    <t>林泉214</t>
  </si>
  <si>
    <t>小溪山村台冶孙家11组</t>
  </si>
  <si>
    <t>孙水香</t>
  </si>
  <si>
    <t>林泉215</t>
  </si>
  <si>
    <t>黄木香</t>
  </si>
  <si>
    <t>林泉216</t>
  </si>
  <si>
    <t>林泉217</t>
  </si>
  <si>
    <t>郭细妹</t>
  </si>
  <si>
    <t>林泉218</t>
  </si>
  <si>
    <t>孙法兴</t>
  </si>
  <si>
    <t>林泉219</t>
  </si>
  <si>
    <t>涂学梅</t>
  </si>
  <si>
    <t>林泉220</t>
  </si>
  <si>
    <t>林泉221</t>
  </si>
  <si>
    <t>大溪畈村11组</t>
  </si>
  <si>
    <t>梁林秀</t>
  </si>
  <si>
    <t>林泉222</t>
  </si>
  <si>
    <t>刘道湘</t>
  </si>
  <si>
    <t>林泉223</t>
  </si>
  <si>
    <t>邓木枝</t>
  </si>
  <si>
    <t>林泉224</t>
  </si>
  <si>
    <t>王水清</t>
  </si>
  <si>
    <t>林泉225</t>
  </si>
  <si>
    <t>小溪山村金家塘4组</t>
  </si>
  <si>
    <t>邓金莲</t>
  </si>
  <si>
    <t>林泉226</t>
  </si>
  <si>
    <t>郭玉叶</t>
  </si>
  <si>
    <t>林泉227</t>
  </si>
  <si>
    <t>汪水莲</t>
  </si>
  <si>
    <t>林泉228</t>
  </si>
  <si>
    <t>熊绍里</t>
  </si>
  <si>
    <t>林泉229</t>
  </si>
  <si>
    <t>孙白花</t>
  </si>
  <si>
    <t>林泉230</t>
  </si>
  <si>
    <t>小溪山村5组</t>
  </si>
  <si>
    <t>余令贵</t>
  </si>
  <si>
    <t>林泉231</t>
  </si>
  <si>
    <t>罗会智</t>
  </si>
  <si>
    <t>林泉232</t>
  </si>
  <si>
    <t>桑朝柱</t>
  </si>
  <si>
    <t>林泉233</t>
  </si>
  <si>
    <t>汪水翠</t>
  </si>
  <si>
    <t>林泉234</t>
  </si>
  <si>
    <t>赵章恩</t>
  </si>
  <si>
    <t>林泉235</t>
  </si>
  <si>
    <t>陈圣彬</t>
  </si>
  <si>
    <t>林泉236</t>
  </si>
  <si>
    <t>清塘村15组（政府生活区）</t>
  </si>
  <si>
    <t>纪水翠</t>
  </si>
  <si>
    <t>林泉237</t>
  </si>
  <si>
    <t>清塘村1组</t>
  </si>
  <si>
    <t>戴明荣</t>
  </si>
  <si>
    <t>林泉238</t>
  </si>
  <si>
    <t>梁益彬</t>
  </si>
  <si>
    <t>林泉239</t>
  </si>
  <si>
    <t>林泉240</t>
  </si>
  <si>
    <t>林泉村十组</t>
  </si>
  <si>
    <t>万炎枝</t>
  </si>
  <si>
    <t>林泉241</t>
  </si>
  <si>
    <t>佛祖坳邓家17号</t>
  </si>
  <si>
    <t>刘仲兰</t>
  </si>
  <si>
    <t>聂桥002</t>
  </si>
  <si>
    <t>聂桥镇社区_3604260707</t>
  </si>
  <si>
    <t>夏家铺社区街道</t>
  </si>
  <si>
    <t>王雨成</t>
  </si>
  <si>
    <t>聂桥003</t>
  </si>
  <si>
    <t>张丹桂</t>
  </si>
  <si>
    <t>聂桥008</t>
  </si>
  <si>
    <t>柳田村_3604260702</t>
  </si>
  <si>
    <t>柳田村3组</t>
  </si>
  <si>
    <t>夏治金</t>
  </si>
  <si>
    <t>聂桥009</t>
  </si>
  <si>
    <t>柳田村7组</t>
  </si>
  <si>
    <t>蔡桂花</t>
  </si>
  <si>
    <t>聂桥011</t>
  </si>
  <si>
    <t>彭文英</t>
  </si>
  <si>
    <t>聂桥013</t>
  </si>
  <si>
    <t>柳田村9组</t>
  </si>
  <si>
    <t>蔡茂善</t>
  </si>
  <si>
    <t>聂桥016</t>
  </si>
  <si>
    <t>芦溪村_3604260703</t>
  </si>
  <si>
    <t>芦溪村6组</t>
  </si>
  <si>
    <t>王绍盛</t>
  </si>
  <si>
    <t>聂桥017</t>
  </si>
  <si>
    <t>芦溪村8组</t>
  </si>
  <si>
    <t>胡冬梅</t>
  </si>
  <si>
    <t>聂桥021</t>
  </si>
  <si>
    <t>永丰村_3604260705</t>
  </si>
  <si>
    <t>永丰村3组</t>
  </si>
  <si>
    <t>王望秀</t>
  </si>
  <si>
    <t>聂桥023</t>
  </si>
  <si>
    <t>永丰村10组</t>
  </si>
  <si>
    <t>蔡金花</t>
  </si>
  <si>
    <t>聂桥028</t>
  </si>
  <si>
    <t>梓坊村_3604260706</t>
  </si>
  <si>
    <t>梓坊村1组</t>
  </si>
  <si>
    <t>王珍奎</t>
  </si>
  <si>
    <t>聂桥030</t>
  </si>
  <si>
    <t>宝山村_3604260701</t>
  </si>
  <si>
    <t>宝山村4组</t>
  </si>
  <si>
    <t>余木香</t>
  </si>
  <si>
    <t>聂桥032</t>
  </si>
  <si>
    <t>刘彦梅</t>
  </si>
  <si>
    <t>聂桥034</t>
  </si>
  <si>
    <t>宝山村2组</t>
  </si>
  <si>
    <t>肖火梅</t>
  </si>
  <si>
    <t>聂桥040</t>
  </si>
  <si>
    <t>聂桥村_3604260704</t>
  </si>
  <si>
    <t>聂桥村10组</t>
  </si>
  <si>
    <t>袁林香</t>
  </si>
  <si>
    <t>聂桥041</t>
  </si>
  <si>
    <t>聂桥村4组</t>
  </si>
  <si>
    <t>潘世乾</t>
  </si>
  <si>
    <t>聂桥048</t>
  </si>
  <si>
    <t>聂桥村6组</t>
  </si>
  <si>
    <t>任有莲</t>
  </si>
  <si>
    <t>聂桥049</t>
  </si>
  <si>
    <t>聂桥村1组</t>
  </si>
  <si>
    <t>刘华孝</t>
  </si>
  <si>
    <t>聂桥050</t>
  </si>
  <si>
    <t>熊玉宁</t>
  </si>
  <si>
    <t>聂桥056</t>
  </si>
  <si>
    <t>邵宝秀</t>
  </si>
  <si>
    <t>聂桥057</t>
  </si>
  <si>
    <t>聂桥村7组</t>
  </si>
  <si>
    <t>蔡孝福</t>
  </si>
  <si>
    <t>聂桥058</t>
  </si>
  <si>
    <t>聂文祥</t>
  </si>
  <si>
    <t>聂桥059</t>
  </si>
  <si>
    <t>芦溪村2组</t>
  </si>
  <si>
    <t>叶存辉</t>
  </si>
  <si>
    <t>聂桥062</t>
  </si>
  <si>
    <t>永丰村5组</t>
  </si>
  <si>
    <t>杨胜秀</t>
  </si>
  <si>
    <t>聂桥060</t>
  </si>
  <si>
    <t>蔡金兰</t>
  </si>
  <si>
    <t>聂桥063</t>
  </si>
  <si>
    <t>陈姣莲</t>
  </si>
  <si>
    <t>聂桥064</t>
  </si>
  <si>
    <t>聂桥村8组</t>
  </si>
  <si>
    <t>沈江娥</t>
  </si>
  <si>
    <t>聂桥066</t>
  </si>
  <si>
    <t>梓坊村5组</t>
  </si>
  <si>
    <t>熊金香</t>
  </si>
  <si>
    <t>聂桥067</t>
  </si>
  <si>
    <t>叶存秀</t>
  </si>
  <si>
    <t>聂桥068</t>
  </si>
  <si>
    <t>永丰村4组</t>
  </si>
  <si>
    <t>叶存利</t>
  </si>
  <si>
    <t>聂桥069</t>
  </si>
  <si>
    <t>刘从秀</t>
  </si>
  <si>
    <t>聂桥072</t>
  </si>
  <si>
    <t>永丰村7组</t>
  </si>
  <si>
    <t>夏云锁</t>
  </si>
  <si>
    <t>聂桥075</t>
  </si>
  <si>
    <t>永丰村2组</t>
  </si>
  <si>
    <t>祝忠德</t>
  </si>
  <si>
    <t>聂桥076</t>
  </si>
  <si>
    <t>宝山村7组</t>
  </si>
  <si>
    <t>邵菊香</t>
  </si>
  <si>
    <t>聂桥077</t>
  </si>
  <si>
    <t>祝友三</t>
  </si>
  <si>
    <t>聂桥078</t>
  </si>
  <si>
    <t>丁太华</t>
  </si>
  <si>
    <t>聂桥079</t>
  </si>
  <si>
    <t>王秀珍</t>
  </si>
  <si>
    <t>聂桥080</t>
  </si>
  <si>
    <t>宝山村3组</t>
  </si>
  <si>
    <t>李蓬秀</t>
  </si>
  <si>
    <t>聂桥081</t>
  </si>
  <si>
    <t>宝山村12组</t>
  </si>
  <si>
    <t>黄凤英</t>
  </si>
  <si>
    <t>聂桥082</t>
  </si>
  <si>
    <t>宝山村6组</t>
  </si>
  <si>
    <t>桂大妹</t>
  </si>
  <si>
    <t>聂桥083</t>
  </si>
  <si>
    <t>宝山村5组</t>
  </si>
  <si>
    <t>王运友</t>
  </si>
  <si>
    <t>聂桥085</t>
  </si>
  <si>
    <t>宝山村9组</t>
  </si>
  <si>
    <t>葛桂黄</t>
  </si>
  <si>
    <t>聂桥087</t>
  </si>
  <si>
    <t>徐月英</t>
  </si>
  <si>
    <t>聂桥089</t>
  </si>
  <si>
    <t>宝山村8组</t>
  </si>
  <si>
    <t>高友生</t>
  </si>
  <si>
    <t>聂桥090</t>
  </si>
  <si>
    <t>杨根宝</t>
  </si>
  <si>
    <t>聂桥093</t>
  </si>
  <si>
    <t>锑矿三区生活区</t>
  </si>
  <si>
    <t>申广平</t>
  </si>
  <si>
    <t>聂桥095</t>
  </si>
  <si>
    <t>锑矿一区生活区</t>
  </si>
  <si>
    <t>吴守珍</t>
  </si>
  <si>
    <t>聂桥096</t>
  </si>
  <si>
    <t>锑矿二区生活区</t>
  </si>
  <si>
    <t>张为松</t>
  </si>
  <si>
    <t>聂桥097</t>
  </si>
  <si>
    <t>花瑞荣</t>
  </si>
  <si>
    <t>聂桥098</t>
  </si>
  <si>
    <t>王林花</t>
  </si>
  <si>
    <t>聂桥099</t>
  </si>
  <si>
    <t>冯光益</t>
  </si>
  <si>
    <t>聂桥100</t>
  </si>
  <si>
    <t>詹选昊</t>
  </si>
  <si>
    <t>聂桥102</t>
  </si>
  <si>
    <t>王粉罗</t>
  </si>
  <si>
    <t>聂桥103</t>
  </si>
  <si>
    <t>杜公亚</t>
  </si>
  <si>
    <t>聂桥104</t>
  </si>
  <si>
    <t>严爱荣</t>
  </si>
  <si>
    <t>聂桥107</t>
  </si>
  <si>
    <t>梓坊村2组</t>
  </si>
  <si>
    <t>蔡彬秀</t>
  </si>
  <si>
    <t>聂桥109</t>
  </si>
  <si>
    <t>聂桥村2组</t>
  </si>
  <si>
    <t>聂训富</t>
  </si>
  <si>
    <t>聂桥110</t>
  </si>
  <si>
    <t>聂和元</t>
  </si>
  <si>
    <t>聂桥111</t>
  </si>
  <si>
    <t>胡应桂</t>
  </si>
  <si>
    <t>聂桥113</t>
  </si>
  <si>
    <t>蔡芳秀</t>
  </si>
  <si>
    <t>聂桥116</t>
  </si>
  <si>
    <t>聂桥村3组</t>
  </si>
  <si>
    <t>祝秀姣</t>
  </si>
  <si>
    <t>聂桥117</t>
  </si>
  <si>
    <t>祝学仁</t>
  </si>
  <si>
    <t>聂桥118</t>
  </si>
  <si>
    <t>程章英</t>
  </si>
  <si>
    <t>聂桥119</t>
  </si>
  <si>
    <t>张雪姣</t>
  </si>
  <si>
    <t>聂桥120</t>
  </si>
  <si>
    <t>张荣先</t>
  </si>
  <si>
    <t>聂桥121</t>
  </si>
  <si>
    <t>张荣宗</t>
  </si>
  <si>
    <t>聂桥122</t>
  </si>
  <si>
    <t>代树梅</t>
  </si>
  <si>
    <t>聂桥123</t>
  </si>
  <si>
    <t>聂桥村5组</t>
  </si>
  <si>
    <t>朱昌平</t>
  </si>
  <si>
    <t>聂桥125</t>
  </si>
  <si>
    <t>祝有德</t>
  </si>
  <si>
    <t>聂桥126</t>
  </si>
  <si>
    <t>蔡孝兰</t>
  </si>
  <si>
    <t>聂桥127</t>
  </si>
  <si>
    <t>聂正时</t>
  </si>
  <si>
    <t>聂桥128</t>
  </si>
  <si>
    <t>朱昌全</t>
  </si>
  <si>
    <t>聂桥129</t>
  </si>
  <si>
    <t>田细妹</t>
  </si>
  <si>
    <t>聂桥130</t>
  </si>
  <si>
    <t>聂仁时</t>
  </si>
  <si>
    <t>聂桥131</t>
  </si>
  <si>
    <t>杨玉秀</t>
  </si>
  <si>
    <t>聂桥132</t>
  </si>
  <si>
    <t>苗玉山</t>
  </si>
  <si>
    <t>聂桥133</t>
  </si>
  <si>
    <t>朱同木</t>
  </si>
  <si>
    <t>聂桥134</t>
  </si>
  <si>
    <t>付义成</t>
  </si>
  <si>
    <t>聂桥136</t>
  </si>
  <si>
    <t>柳田村1组</t>
  </si>
  <si>
    <t>仇巧女</t>
  </si>
  <si>
    <t>聂桥137</t>
  </si>
  <si>
    <t>柳田村4组</t>
  </si>
  <si>
    <t>魏益祥</t>
  </si>
  <si>
    <t>聂桥138</t>
  </si>
  <si>
    <t>柳田村6组</t>
  </si>
  <si>
    <t>夏邦孝</t>
  </si>
  <si>
    <t>聂桥139</t>
  </si>
  <si>
    <t>郑端香</t>
  </si>
  <si>
    <t>聂桥140</t>
  </si>
  <si>
    <t>柳田村8组</t>
  </si>
  <si>
    <t>易祥淦</t>
  </si>
  <si>
    <t>聂桥141</t>
  </si>
  <si>
    <t>涂孔淼</t>
  </si>
  <si>
    <t>聂桥142</t>
  </si>
  <si>
    <t>柳田村5组</t>
  </si>
  <si>
    <t>易成华</t>
  </si>
  <si>
    <t>聂桥144</t>
  </si>
  <si>
    <t>高秋香</t>
  </si>
  <si>
    <t>聂桥146</t>
  </si>
  <si>
    <t>柳田村2组</t>
  </si>
  <si>
    <t>高邦溪</t>
  </si>
  <si>
    <t>聂桥147</t>
  </si>
  <si>
    <t>李细妹</t>
  </si>
  <si>
    <t>聂桥148</t>
  </si>
  <si>
    <t>柳田村11组</t>
  </si>
  <si>
    <t>王细火</t>
  </si>
  <si>
    <t>聂桥150</t>
  </si>
  <si>
    <t>梅玉文</t>
  </si>
  <si>
    <t>聂桥151</t>
  </si>
  <si>
    <t>方爱兰</t>
  </si>
  <si>
    <t>聂桥154</t>
  </si>
  <si>
    <t>扶太件</t>
  </si>
  <si>
    <t>聂桥156</t>
  </si>
  <si>
    <t>夏金桥</t>
  </si>
  <si>
    <t>聂桥158</t>
  </si>
  <si>
    <t>徐海花</t>
  </si>
  <si>
    <t>聂桥159</t>
  </si>
  <si>
    <t>方小娥</t>
  </si>
  <si>
    <t>聂桥161</t>
  </si>
  <si>
    <t>孙桂香</t>
  </si>
  <si>
    <t>聂桥162</t>
  </si>
  <si>
    <t>孙南秀</t>
  </si>
  <si>
    <t>聂桥164</t>
  </si>
  <si>
    <t>程冬香</t>
  </si>
  <si>
    <t>聂桥166</t>
  </si>
  <si>
    <t>袁隆沐</t>
  </si>
  <si>
    <t>聂桥167</t>
  </si>
  <si>
    <t>程火炉</t>
  </si>
  <si>
    <t>聂桥168</t>
  </si>
  <si>
    <t>江富贵</t>
  </si>
  <si>
    <t>聂桥169</t>
  </si>
  <si>
    <t>芦溪村3组</t>
  </si>
  <si>
    <t>洪细妹</t>
  </si>
  <si>
    <t>聂桥171</t>
  </si>
  <si>
    <t>芦溪村1组</t>
  </si>
  <si>
    <t>胡训芦</t>
  </si>
  <si>
    <t>聂桥172</t>
  </si>
  <si>
    <t>印佩兰</t>
  </si>
  <si>
    <t>聂桥174</t>
  </si>
  <si>
    <t>聂金梅</t>
  </si>
  <si>
    <t>聂桥175</t>
  </si>
  <si>
    <t>胡训兴</t>
  </si>
  <si>
    <t>聂桥178</t>
  </si>
  <si>
    <t>芦溪村5组</t>
  </si>
  <si>
    <t>邓安希</t>
  </si>
  <si>
    <t>聂桥179</t>
  </si>
  <si>
    <t>芦溪村4组</t>
  </si>
  <si>
    <t>汪爱梅</t>
  </si>
  <si>
    <t>聂桥180</t>
  </si>
  <si>
    <t>刘杏英</t>
  </si>
  <si>
    <t>聂桥181</t>
  </si>
  <si>
    <t>刘龙发</t>
  </si>
  <si>
    <t>聂桥183</t>
  </si>
  <si>
    <t>聂桥186</t>
  </si>
  <si>
    <t>祝文山</t>
  </si>
  <si>
    <t>聂桥185</t>
  </si>
  <si>
    <t>聂桥184</t>
  </si>
  <si>
    <t>宝山村1组</t>
  </si>
  <si>
    <t>余水香</t>
  </si>
  <si>
    <t>聂桥188</t>
  </si>
  <si>
    <t>陈先啟</t>
  </si>
  <si>
    <t>聂桥189</t>
  </si>
  <si>
    <t>梓坊村4组</t>
  </si>
  <si>
    <t>沈阿根</t>
  </si>
  <si>
    <t>聂桥190</t>
  </si>
  <si>
    <t>金啟用</t>
  </si>
  <si>
    <t>聂桥191</t>
  </si>
  <si>
    <t>宝山村10组</t>
  </si>
  <si>
    <t>刘春生</t>
  </si>
  <si>
    <t>聂桥193</t>
  </si>
  <si>
    <t>周象桂</t>
  </si>
  <si>
    <t>聂桥194</t>
  </si>
  <si>
    <t>陈国庆</t>
  </si>
  <si>
    <t>聂桥195</t>
  </si>
  <si>
    <t>吴守梅</t>
  </si>
  <si>
    <t>聂桥196</t>
  </si>
  <si>
    <t>李文森</t>
  </si>
  <si>
    <t>聂桥197</t>
  </si>
  <si>
    <t>宝山村11组</t>
  </si>
  <si>
    <t>陈圣荣</t>
  </si>
  <si>
    <t>聂桥198</t>
  </si>
  <si>
    <t>程文荣</t>
  </si>
  <si>
    <t>聂桥199</t>
  </si>
  <si>
    <t>胡训香</t>
  </si>
  <si>
    <t>聂桥200</t>
  </si>
  <si>
    <t>祝信良</t>
  </si>
  <si>
    <t>聂桥201</t>
  </si>
  <si>
    <t>张秀芳</t>
  </si>
  <si>
    <t>聂桥202</t>
  </si>
  <si>
    <t>杨友根</t>
  </si>
  <si>
    <t>聂桥203</t>
  </si>
  <si>
    <t>金三妹</t>
  </si>
  <si>
    <t>聂桥204</t>
  </si>
  <si>
    <t>杨冬香</t>
  </si>
  <si>
    <t>聂桥205</t>
  </si>
  <si>
    <t>卢恒生</t>
  </si>
  <si>
    <t>聂桥207</t>
  </si>
  <si>
    <t>祝忠元</t>
  </si>
  <si>
    <t>聂桥208</t>
  </si>
  <si>
    <t>何跃凡</t>
  </si>
  <si>
    <t>聂桥209</t>
  </si>
  <si>
    <t>虞先明</t>
  </si>
  <si>
    <t>聂桥210</t>
  </si>
  <si>
    <t>王桂珍</t>
  </si>
  <si>
    <t>聂桥211</t>
  </si>
  <si>
    <t>付水香</t>
  </si>
  <si>
    <t>聂桥212</t>
  </si>
  <si>
    <t>孙发银</t>
  </si>
  <si>
    <t>聂桥214</t>
  </si>
  <si>
    <t>周桂英</t>
  </si>
  <si>
    <t>聂桥215</t>
  </si>
  <si>
    <t>雷绪宝</t>
  </si>
  <si>
    <t>聂桥216</t>
  </si>
  <si>
    <t>刘春银</t>
  </si>
  <si>
    <t>聂桥217</t>
  </si>
  <si>
    <t>余修金</t>
  </si>
  <si>
    <t>聂桥218</t>
  </si>
  <si>
    <t>黄光银</t>
  </si>
  <si>
    <t>聂桥219</t>
  </si>
  <si>
    <t>李金火</t>
  </si>
  <si>
    <t>聂桥220</t>
  </si>
  <si>
    <t>谈德生</t>
  </si>
  <si>
    <t>聂桥221</t>
  </si>
  <si>
    <t>方有连</t>
  </si>
  <si>
    <t>聂桥222</t>
  </si>
  <si>
    <t>郭功芳</t>
  </si>
  <si>
    <t>聂桥223</t>
  </si>
  <si>
    <t>陈德银</t>
  </si>
  <si>
    <t>聂桥224</t>
  </si>
  <si>
    <t>永丰村8组</t>
  </si>
  <si>
    <t>倪木香</t>
  </si>
  <si>
    <t>聂桥225</t>
  </si>
  <si>
    <t>梓坊村10组</t>
  </si>
  <si>
    <t>朱梅香</t>
  </si>
  <si>
    <t>聂桥226</t>
  </si>
  <si>
    <t>程淦莲</t>
  </si>
  <si>
    <t>聂桥227</t>
  </si>
  <si>
    <t>汪光荣</t>
  </si>
  <si>
    <t>聂桥228</t>
  </si>
  <si>
    <t>永丰村6组</t>
  </si>
  <si>
    <t>林怀发</t>
  </si>
  <si>
    <t>聂桥229</t>
  </si>
  <si>
    <t>王珍礼</t>
  </si>
  <si>
    <t>聂桥230</t>
  </si>
  <si>
    <t>金啟汉</t>
  </si>
  <si>
    <t>聂桥231</t>
  </si>
  <si>
    <t>汤志远</t>
  </si>
  <si>
    <t>聂桥232</t>
  </si>
  <si>
    <t>余春水</t>
  </si>
  <si>
    <t>聂桥233</t>
  </si>
  <si>
    <t>罗时金</t>
  </si>
  <si>
    <t>聂桥234</t>
  </si>
  <si>
    <t>扶元鼎</t>
  </si>
  <si>
    <t>聂桥235</t>
  </si>
  <si>
    <t>熊淼英</t>
  </si>
  <si>
    <t>聂桥236</t>
  </si>
  <si>
    <t>涂孔金</t>
  </si>
  <si>
    <t>聂桥237</t>
  </si>
  <si>
    <t>朱增生</t>
  </si>
  <si>
    <t>聂桥238</t>
  </si>
  <si>
    <t>蔡锦淼</t>
  </si>
  <si>
    <t>聂桥239</t>
  </si>
  <si>
    <t>聂和平</t>
  </si>
  <si>
    <t>聂桥240</t>
  </si>
  <si>
    <t>陈圣泉</t>
  </si>
  <si>
    <t>聂桥241</t>
  </si>
  <si>
    <t>王光枝</t>
  </si>
  <si>
    <t>聂桥242</t>
  </si>
  <si>
    <t>祝泰康</t>
  </si>
  <si>
    <t>聂桥243</t>
  </si>
  <si>
    <t>毛继新</t>
  </si>
  <si>
    <t>聂桥244</t>
  </si>
  <si>
    <t>蔡锦槐</t>
  </si>
  <si>
    <t>聂桥245</t>
  </si>
  <si>
    <t>冯随焱</t>
  </si>
  <si>
    <t>聂桥246</t>
  </si>
  <si>
    <t>张焰樵</t>
  </si>
  <si>
    <t>聂桥247</t>
  </si>
  <si>
    <t>杜昌福</t>
  </si>
  <si>
    <t>聂桥248</t>
  </si>
  <si>
    <t>徐光兰</t>
  </si>
  <si>
    <t>聂桥249</t>
  </si>
  <si>
    <t>陈贞兰</t>
  </si>
  <si>
    <t>聂桥250</t>
  </si>
  <si>
    <t>聂桥村9组</t>
  </si>
  <si>
    <t>洪兴富</t>
  </si>
  <si>
    <t>聂桥251</t>
  </si>
  <si>
    <t>易成清</t>
  </si>
  <si>
    <t>聂桥252</t>
  </si>
  <si>
    <t>汪清桂</t>
  </si>
  <si>
    <t>吴山005</t>
  </si>
  <si>
    <t>蔡河村_3604260804</t>
  </si>
  <si>
    <t>蔡河村11组</t>
  </si>
  <si>
    <t>宋樟荣</t>
  </si>
  <si>
    <t>吴山006</t>
  </si>
  <si>
    <t>吴山007</t>
  </si>
  <si>
    <t>蔡河村12组</t>
  </si>
  <si>
    <t>邵宝珠</t>
  </si>
  <si>
    <t>吴山009</t>
  </si>
  <si>
    <t>颜宗桃</t>
  </si>
  <si>
    <t>吴山012</t>
  </si>
  <si>
    <t>蔡河村7组</t>
  </si>
  <si>
    <t>刘俊六</t>
  </si>
  <si>
    <t>吴山015</t>
  </si>
  <si>
    <t>大岭村_3604260808</t>
  </si>
  <si>
    <t>大岭村3组</t>
  </si>
  <si>
    <t>桂木花</t>
  </si>
  <si>
    <t>吴山022</t>
  </si>
  <si>
    <t>何铺村_3604260801</t>
  </si>
  <si>
    <t>何铺村16组</t>
  </si>
  <si>
    <t>周龙付</t>
  </si>
  <si>
    <t>吴山023</t>
  </si>
  <si>
    <t>何铺村12组</t>
  </si>
  <si>
    <t>刘石福</t>
  </si>
  <si>
    <t>吴山024</t>
  </si>
  <si>
    <t>红桥村_3604260805</t>
  </si>
  <si>
    <t>红桥村10组</t>
  </si>
  <si>
    <t>黄克清</t>
  </si>
  <si>
    <t>吴山033</t>
  </si>
  <si>
    <t>红桥村4组</t>
  </si>
  <si>
    <t>曾淼秀</t>
  </si>
  <si>
    <t>吴山036</t>
  </si>
  <si>
    <t>红桥村6组</t>
  </si>
  <si>
    <t>曾庆秀</t>
  </si>
  <si>
    <t>吴山037</t>
  </si>
  <si>
    <t>孙安兰</t>
  </si>
  <si>
    <t>吴山039</t>
  </si>
  <si>
    <t>红桥村17组</t>
  </si>
  <si>
    <t>曾凡松</t>
  </si>
  <si>
    <t>吴山040</t>
  </si>
  <si>
    <t>红桥村16组</t>
  </si>
  <si>
    <t>钟银莲</t>
  </si>
  <si>
    <t>吴山042</t>
  </si>
  <si>
    <t>锡矿社区_3604260810</t>
  </si>
  <si>
    <t>彭山锡矿社区</t>
  </si>
  <si>
    <t>蔡礼瑛</t>
  </si>
  <si>
    <t>吴山044</t>
  </si>
  <si>
    <t>刘云保</t>
  </si>
  <si>
    <t>吴山047</t>
  </si>
  <si>
    <t>邹吉照</t>
  </si>
  <si>
    <t>吴山048</t>
  </si>
  <si>
    <t>曾南凤</t>
  </si>
  <si>
    <t>吴山049</t>
  </si>
  <si>
    <t>龙福谦</t>
  </si>
  <si>
    <t>吴山050</t>
  </si>
  <si>
    <t>李志忠</t>
  </si>
  <si>
    <t>吴山054</t>
  </si>
  <si>
    <t>姚玉珍</t>
  </si>
  <si>
    <t>吴山056</t>
  </si>
  <si>
    <t>余光秀</t>
  </si>
  <si>
    <t>吴山057</t>
  </si>
  <si>
    <t>山湾村_3604260802</t>
  </si>
  <si>
    <t>山湾村3组</t>
  </si>
  <si>
    <t>吉纯</t>
  </si>
  <si>
    <t>吴山058</t>
  </si>
  <si>
    <t>山湾村10组</t>
  </si>
  <si>
    <t>周希英</t>
  </si>
  <si>
    <t>吴山060</t>
  </si>
  <si>
    <t>刘学英</t>
  </si>
  <si>
    <t>吴山061</t>
  </si>
  <si>
    <t>桂家仁</t>
  </si>
  <si>
    <t>吴山065</t>
  </si>
  <si>
    <t>杨柳村_3604260807</t>
  </si>
  <si>
    <t>杨柳村6组</t>
  </si>
  <si>
    <t>吴山066</t>
  </si>
  <si>
    <t>杨柳村7组</t>
  </si>
  <si>
    <t>曾水妹</t>
  </si>
  <si>
    <t>吴山069</t>
  </si>
  <si>
    <t>杨柳村1组</t>
  </si>
  <si>
    <t>孙大锁</t>
  </si>
  <si>
    <t>吴山072</t>
  </si>
  <si>
    <t>萤石矿社区_3604260809</t>
  </si>
  <si>
    <t>萤石矿社区</t>
  </si>
  <si>
    <t>周达扣</t>
  </si>
  <si>
    <t>吴山075</t>
  </si>
  <si>
    <t>王正兰</t>
  </si>
  <si>
    <t>吴山078</t>
  </si>
  <si>
    <t>邵如珍</t>
  </si>
  <si>
    <t>吴山080</t>
  </si>
  <si>
    <t>张塘村_3604260803</t>
  </si>
  <si>
    <t>张塘村4组</t>
  </si>
  <si>
    <t>蔡火秀</t>
  </si>
  <si>
    <t>吴山085</t>
  </si>
  <si>
    <t>樟树村_3604260806</t>
  </si>
  <si>
    <t>樟树村6组</t>
  </si>
  <si>
    <t>陈雪花</t>
  </si>
  <si>
    <t>吴山088</t>
  </si>
  <si>
    <t>樟树村16组</t>
  </si>
  <si>
    <t>徐林秀</t>
  </si>
  <si>
    <t>吴山089</t>
  </si>
  <si>
    <t>樟树村13组</t>
  </si>
  <si>
    <t>程花兰</t>
  </si>
  <si>
    <t>吴山091</t>
  </si>
  <si>
    <t>樟树村14组</t>
  </si>
  <si>
    <t>刘木火</t>
  </si>
  <si>
    <t>吴山094</t>
  </si>
  <si>
    <t>樟树村4组</t>
  </si>
  <si>
    <t>刘忠厚</t>
  </si>
  <si>
    <t>吴山096</t>
  </si>
  <si>
    <t>镇供销社</t>
  </si>
  <si>
    <t>徐秀火</t>
  </si>
  <si>
    <t>吴山098</t>
  </si>
  <si>
    <t>何铺村6组</t>
  </si>
  <si>
    <t>刘德义</t>
  </si>
  <si>
    <t>吴山100</t>
  </si>
  <si>
    <t>山湾村7组</t>
  </si>
  <si>
    <t>霍怀英</t>
  </si>
  <si>
    <t>吴山102</t>
  </si>
  <si>
    <t>陈翠萍</t>
  </si>
  <si>
    <t>吴山103</t>
  </si>
  <si>
    <t>吴山104</t>
  </si>
  <si>
    <t>吴月娥</t>
  </si>
  <si>
    <t>吴山105</t>
  </si>
  <si>
    <t>杨安良</t>
  </si>
  <si>
    <t>吴山106</t>
  </si>
  <si>
    <t>郭奕英</t>
  </si>
  <si>
    <t>吴山107</t>
  </si>
  <si>
    <t>孙五连</t>
  </si>
  <si>
    <t>吴山108</t>
  </si>
  <si>
    <t>黄盟忠</t>
  </si>
  <si>
    <t>吴山109</t>
  </si>
  <si>
    <t>红桥村1组</t>
  </si>
  <si>
    <t>桂由林</t>
  </si>
  <si>
    <t>吴山112</t>
  </si>
  <si>
    <t>樟树村15组</t>
  </si>
  <si>
    <t>吴竹香</t>
  </si>
  <si>
    <t>吴山114</t>
  </si>
  <si>
    <t>樟树村10组</t>
  </si>
  <si>
    <t>郑天云</t>
  </si>
  <si>
    <t>吴山117</t>
  </si>
  <si>
    <t>郭秀兰</t>
  </si>
  <si>
    <t>吴山119</t>
  </si>
  <si>
    <t>杨开湖</t>
  </si>
  <si>
    <t>吴山121</t>
  </si>
  <si>
    <t>何铺村13组</t>
  </si>
  <si>
    <t>夏言林</t>
  </si>
  <si>
    <t>吴山123</t>
  </si>
  <si>
    <t>红桥村9组</t>
  </si>
  <si>
    <t>陈金聪</t>
  </si>
  <si>
    <t>吴山124</t>
  </si>
  <si>
    <t>张塘村3组</t>
  </si>
  <si>
    <t>吴山126</t>
  </si>
  <si>
    <t>何铺村11组</t>
  </si>
  <si>
    <t>崔火金</t>
  </si>
  <si>
    <t>吴山127</t>
  </si>
  <si>
    <t>山湾村9组</t>
  </si>
  <si>
    <t>桂训兰</t>
  </si>
  <si>
    <t>吴山129</t>
  </si>
  <si>
    <t>山湾村1组</t>
  </si>
  <si>
    <t>桂训何</t>
  </si>
  <si>
    <t>吴山130</t>
  </si>
  <si>
    <t>杨柳村3组</t>
  </si>
  <si>
    <t>吴山131</t>
  </si>
  <si>
    <t>杨柳村5组</t>
  </si>
  <si>
    <t>余来义</t>
  </si>
  <si>
    <t>吴山132</t>
  </si>
  <si>
    <t>杨柳村10组</t>
  </si>
  <si>
    <t>桂训桃</t>
  </si>
  <si>
    <t>吴山133</t>
  </si>
  <si>
    <t>冯后杞</t>
  </si>
  <si>
    <t>吴山134</t>
  </si>
  <si>
    <t>杨柳村11组</t>
  </si>
  <si>
    <t>刘俊书</t>
  </si>
  <si>
    <t>吴山135</t>
  </si>
  <si>
    <t>杨柳村2组</t>
  </si>
  <si>
    <t>桂家生</t>
  </si>
  <si>
    <t>吴山136</t>
  </si>
  <si>
    <t>李春花</t>
  </si>
  <si>
    <t>吴山137</t>
  </si>
  <si>
    <t>杨柳村4组</t>
  </si>
  <si>
    <t>吴大妹</t>
  </si>
  <si>
    <t>吴山138</t>
  </si>
  <si>
    <t>吉永贵</t>
  </si>
  <si>
    <t>吴山139</t>
  </si>
  <si>
    <t>杨柳村12组</t>
  </si>
  <si>
    <t>蔡梅秀</t>
  </si>
  <si>
    <t>吴山140</t>
  </si>
  <si>
    <t>杨柳村8组</t>
  </si>
  <si>
    <t>陈连得</t>
  </si>
  <si>
    <t>吴山141</t>
  </si>
  <si>
    <t>大岭村1组</t>
  </si>
  <si>
    <t>李木香</t>
  </si>
  <si>
    <t>吴山142</t>
  </si>
  <si>
    <t>大岭村2组</t>
  </si>
  <si>
    <t>李飞力</t>
  </si>
  <si>
    <t>吴山144</t>
  </si>
  <si>
    <t>程六妹</t>
  </si>
  <si>
    <t>吴山146</t>
  </si>
  <si>
    <t>刘支得</t>
  </si>
  <si>
    <t>吴山147</t>
  </si>
  <si>
    <t>冯金兰</t>
  </si>
  <si>
    <t>吴山148</t>
  </si>
  <si>
    <t>刘彦文</t>
  </si>
  <si>
    <t>吴山149</t>
  </si>
  <si>
    <t>余木莲</t>
  </si>
  <si>
    <t>吴山150</t>
  </si>
  <si>
    <t>王七姑</t>
  </si>
  <si>
    <t>吴山151</t>
  </si>
  <si>
    <t>樟树村1组</t>
  </si>
  <si>
    <t>桂水兰</t>
  </si>
  <si>
    <t>吴山153</t>
  </si>
  <si>
    <t>樟树村11组</t>
  </si>
  <si>
    <t>徐粉娣</t>
  </si>
  <si>
    <t>吴山154</t>
  </si>
  <si>
    <t>郭文学</t>
  </si>
  <si>
    <t>吴山156</t>
  </si>
  <si>
    <t>崔兰芳</t>
  </si>
  <si>
    <t>吴山157</t>
  </si>
  <si>
    <t>李金锭</t>
  </si>
  <si>
    <t>吴山158</t>
  </si>
  <si>
    <t>张桂兰</t>
  </si>
  <si>
    <t>吴山159</t>
  </si>
  <si>
    <t>童仙姣</t>
  </si>
  <si>
    <t>吴山160</t>
  </si>
  <si>
    <t>樟树村8组</t>
  </si>
  <si>
    <t>卢香元</t>
  </si>
  <si>
    <t>吴山161</t>
  </si>
  <si>
    <t>吴兰香</t>
  </si>
  <si>
    <t>吴山162</t>
  </si>
  <si>
    <t>徐香花</t>
  </si>
  <si>
    <t>吴山163</t>
  </si>
  <si>
    <t>桂家秋</t>
  </si>
  <si>
    <t>吴山164</t>
  </si>
  <si>
    <t>徐九秀</t>
  </si>
  <si>
    <t>吴山165</t>
  </si>
  <si>
    <t>吴山166</t>
  </si>
  <si>
    <t>樟树村17组</t>
  </si>
  <si>
    <t>万祝香</t>
  </si>
  <si>
    <t>吴山167</t>
  </si>
  <si>
    <t>刘雨贵</t>
  </si>
  <si>
    <t>吴山168</t>
  </si>
  <si>
    <t>何荷美</t>
  </si>
  <si>
    <t>吴山169</t>
  </si>
  <si>
    <t>樟树村7组</t>
  </si>
  <si>
    <t>邵荣富</t>
  </si>
  <si>
    <t>吴山170</t>
  </si>
  <si>
    <t>吴山乡政府生活区</t>
  </si>
  <si>
    <t>罗长英</t>
  </si>
  <si>
    <t>吴山172</t>
  </si>
  <si>
    <t>蔡河村6组</t>
  </si>
  <si>
    <t>宋昌明</t>
  </si>
  <si>
    <t>吴山175</t>
  </si>
  <si>
    <t>吴钟明</t>
  </si>
  <si>
    <t>吴山176</t>
  </si>
  <si>
    <t>吉秀芳</t>
  </si>
  <si>
    <t>吴山177</t>
  </si>
  <si>
    <t>蔡河村10组</t>
  </si>
  <si>
    <t>卢自勇</t>
  </si>
  <si>
    <t>吴山178</t>
  </si>
  <si>
    <t>吕梅荣</t>
  </si>
  <si>
    <t>吴山179</t>
  </si>
  <si>
    <t>丁正兴</t>
  </si>
  <si>
    <t>吴山180</t>
  </si>
  <si>
    <t>郑世伦</t>
  </si>
  <si>
    <t>吴山181</t>
  </si>
  <si>
    <t>蔡河村2组</t>
  </si>
  <si>
    <t>徐义忠</t>
  </si>
  <si>
    <t>吴山183</t>
  </si>
  <si>
    <t>蔡河村3组</t>
  </si>
  <si>
    <t>蔡泽清</t>
  </si>
  <si>
    <t>吴山184</t>
  </si>
  <si>
    <t>蔡河村1组</t>
  </si>
  <si>
    <t>蔡火妹</t>
  </si>
  <si>
    <t>吴山185</t>
  </si>
  <si>
    <t>简正秀</t>
  </si>
  <si>
    <t>吴山186</t>
  </si>
  <si>
    <t>宋天鸿</t>
  </si>
  <si>
    <t>吴山187</t>
  </si>
  <si>
    <t>陈哲堂</t>
  </si>
  <si>
    <t>吴山188</t>
  </si>
  <si>
    <t>蔡河村16组</t>
  </si>
  <si>
    <t>简光焱</t>
  </si>
  <si>
    <t>吴山189</t>
  </si>
  <si>
    <t>蔡河村5组</t>
  </si>
  <si>
    <t>颜宗莲</t>
  </si>
  <si>
    <t>吴山192</t>
  </si>
  <si>
    <t>何铺村4组</t>
  </si>
  <si>
    <t>颜凤英</t>
  </si>
  <si>
    <t>吴山193</t>
  </si>
  <si>
    <t>何铺村7组</t>
  </si>
  <si>
    <t>尹德和</t>
  </si>
  <si>
    <t>吴山194</t>
  </si>
  <si>
    <t>何铺村10组</t>
  </si>
  <si>
    <t>扶太仕</t>
  </si>
  <si>
    <t>吴山195</t>
  </si>
  <si>
    <t>桂由旺</t>
  </si>
  <si>
    <t>吴山197</t>
  </si>
  <si>
    <t>曾庆桃</t>
  </si>
  <si>
    <t>吴山198</t>
  </si>
  <si>
    <t>扶太河</t>
  </si>
  <si>
    <t>吴山199</t>
  </si>
  <si>
    <t>代修德</t>
  </si>
  <si>
    <t>吴山200</t>
  </si>
  <si>
    <t>何铺村3组</t>
  </si>
  <si>
    <t>魏太妹</t>
  </si>
  <si>
    <t>吴山202</t>
  </si>
  <si>
    <t>黎鹏章</t>
  </si>
  <si>
    <t>吴山203</t>
  </si>
  <si>
    <t>桂训全</t>
  </si>
  <si>
    <t>吴山204</t>
  </si>
  <si>
    <t>杨细妹</t>
  </si>
  <si>
    <t>吴山205</t>
  </si>
  <si>
    <t>何铺村桂家12组</t>
  </si>
  <si>
    <t>龚晋仁</t>
  </si>
  <si>
    <t>吴山206</t>
  </si>
  <si>
    <t>何铺村5组</t>
  </si>
  <si>
    <t>桂林枝</t>
  </si>
  <si>
    <t>吴山210</t>
  </si>
  <si>
    <t>周明权</t>
  </si>
  <si>
    <t>吴山211</t>
  </si>
  <si>
    <t>周希祥</t>
  </si>
  <si>
    <t>吴山212</t>
  </si>
  <si>
    <t>吴友枝</t>
  </si>
  <si>
    <t>吴山213</t>
  </si>
  <si>
    <t>周希志</t>
  </si>
  <si>
    <t>吴山214</t>
  </si>
  <si>
    <t>山湾村2组</t>
  </si>
  <si>
    <t>扶庭秀</t>
  </si>
  <si>
    <t>吴山215</t>
  </si>
  <si>
    <t>山湾村4组</t>
  </si>
  <si>
    <t>许秀华</t>
  </si>
  <si>
    <t>吴山216</t>
  </si>
  <si>
    <t>山湾村5组</t>
  </si>
  <si>
    <t>何望罗</t>
  </si>
  <si>
    <t>吴山217</t>
  </si>
  <si>
    <t>山湾村6组</t>
  </si>
  <si>
    <t>徐春秀</t>
  </si>
  <si>
    <t>吴山218</t>
  </si>
  <si>
    <t>徐其梅</t>
  </si>
  <si>
    <t>吴山219</t>
  </si>
  <si>
    <t>谢继英</t>
  </si>
  <si>
    <t>吴山220</t>
  </si>
  <si>
    <t>余培成</t>
  </si>
  <si>
    <t>吴山221</t>
  </si>
  <si>
    <t>邱名益</t>
  </si>
  <si>
    <t>吴山224</t>
  </si>
  <si>
    <t>张塘村2组</t>
  </si>
  <si>
    <t>曾宪英</t>
  </si>
  <si>
    <t>吴山225</t>
  </si>
  <si>
    <t>熊万秀</t>
  </si>
  <si>
    <t>吴山226</t>
  </si>
  <si>
    <t>范国英</t>
  </si>
  <si>
    <t>吴山227</t>
  </si>
  <si>
    <t>徐初全</t>
  </si>
  <si>
    <t>吴山228</t>
  </si>
  <si>
    <t>张塘村7组</t>
  </si>
  <si>
    <t>张友德</t>
  </si>
  <si>
    <t>吴山229</t>
  </si>
  <si>
    <t>张塘村8组</t>
  </si>
  <si>
    <t>张友贤</t>
  </si>
  <si>
    <t>吴山230</t>
  </si>
  <si>
    <t>洪美秀</t>
  </si>
  <si>
    <t>吴山231</t>
  </si>
  <si>
    <t>陈国恩</t>
  </si>
  <si>
    <t>吴山234</t>
  </si>
  <si>
    <t>张塘村6组</t>
  </si>
  <si>
    <t>张友信</t>
  </si>
  <si>
    <t>吴山236</t>
  </si>
  <si>
    <t>贾刚金</t>
  </si>
  <si>
    <t>吴山239</t>
  </si>
  <si>
    <t>张绪浴</t>
  </si>
  <si>
    <t>吴山240</t>
  </si>
  <si>
    <t>王林秀</t>
  </si>
  <si>
    <t>吴山241</t>
  </si>
  <si>
    <t>张塘村5组</t>
  </si>
  <si>
    <t>沈孝春</t>
  </si>
  <si>
    <t>吴山242</t>
  </si>
  <si>
    <t>陈贞贵</t>
  </si>
  <si>
    <t>吴山244</t>
  </si>
  <si>
    <t>红桥村2组</t>
  </si>
  <si>
    <t>吴明龙</t>
  </si>
  <si>
    <t>吴山245</t>
  </si>
  <si>
    <t>红桥村3组</t>
  </si>
  <si>
    <t>华桂英</t>
  </si>
  <si>
    <t>吴山246</t>
  </si>
  <si>
    <t>卢梅生</t>
  </si>
  <si>
    <t>吴山247</t>
  </si>
  <si>
    <t>红桥村5组</t>
  </si>
  <si>
    <t>曾全桃</t>
  </si>
  <si>
    <t>吴山248</t>
  </si>
  <si>
    <t>邓细叶</t>
  </si>
  <si>
    <t>吴山249</t>
  </si>
  <si>
    <t>红桥村7组</t>
  </si>
  <si>
    <t>方桂女</t>
  </si>
  <si>
    <t>吴山250</t>
  </si>
  <si>
    <t>桂毛妹</t>
  </si>
  <si>
    <t>吴山251</t>
  </si>
  <si>
    <t>黄绪焰</t>
  </si>
  <si>
    <t>吴山252</t>
  </si>
  <si>
    <t>吴爱香</t>
  </si>
  <si>
    <t>吴山254</t>
  </si>
  <si>
    <t>宋茂连</t>
  </si>
  <si>
    <t>吴山256</t>
  </si>
  <si>
    <t>红桥村15组</t>
  </si>
  <si>
    <t>曾祥文</t>
  </si>
  <si>
    <t>吴山257</t>
  </si>
  <si>
    <t>曾凡柏</t>
  </si>
  <si>
    <t>吴山259</t>
  </si>
  <si>
    <t>李红英</t>
  </si>
  <si>
    <t>吴山260</t>
  </si>
  <si>
    <t>舒文镍</t>
  </si>
  <si>
    <t>吴山261</t>
  </si>
  <si>
    <t>曾凡木</t>
  </si>
  <si>
    <t>吴山262</t>
  </si>
  <si>
    <t>曾凡海</t>
  </si>
  <si>
    <t>吴山264</t>
  </si>
  <si>
    <t>红桥村18组</t>
  </si>
  <si>
    <t>吴贵珍</t>
  </si>
  <si>
    <t>吴山268</t>
  </si>
  <si>
    <t>徐业余</t>
  </si>
  <si>
    <t>吴山269</t>
  </si>
  <si>
    <t>蔡长春</t>
  </si>
  <si>
    <t>吴山270</t>
  </si>
  <si>
    <t>芦家芳</t>
  </si>
  <si>
    <t>吴山271</t>
  </si>
  <si>
    <t>徐庆和</t>
  </si>
  <si>
    <t>吴山272</t>
  </si>
  <si>
    <t>吕文兰</t>
  </si>
  <si>
    <t>吴山274</t>
  </si>
  <si>
    <t>姚圣祥</t>
  </si>
  <si>
    <t>吴山275</t>
  </si>
  <si>
    <t>齐登肖</t>
  </si>
  <si>
    <t>吴山276</t>
  </si>
  <si>
    <t>冯岳云</t>
  </si>
  <si>
    <t>吴山277</t>
  </si>
  <si>
    <t>李桂枝</t>
  </si>
  <si>
    <t>吴山278</t>
  </si>
  <si>
    <t>郏成英</t>
  </si>
  <si>
    <t>吴山279</t>
  </si>
  <si>
    <t>李文全</t>
  </si>
  <si>
    <t>吴山280</t>
  </si>
  <si>
    <t>何冬妹</t>
  </si>
  <si>
    <t>吴山281</t>
  </si>
  <si>
    <t>朱美珍</t>
  </si>
  <si>
    <t>吴山282</t>
  </si>
  <si>
    <t>吴山284</t>
  </si>
  <si>
    <t>芦庆寿</t>
  </si>
  <si>
    <t>吴山286</t>
  </si>
  <si>
    <t>陶粉香</t>
  </si>
  <si>
    <t>吴山287</t>
  </si>
  <si>
    <t>吕桃枝</t>
  </si>
  <si>
    <t>吴山289</t>
  </si>
  <si>
    <t>宋文友</t>
  </si>
  <si>
    <t>吴山290</t>
  </si>
  <si>
    <t>童秀英</t>
  </si>
  <si>
    <t>吴山291</t>
  </si>
  <si>
    <t>李兰香</t>
  </si>
  <si>
    <t>吴山292</t>
  </si>
  <si>
    <t>段林香</t>
  </si>
  <si>
    <t>吴山293</t>
  </si>
  <si>
    <t>丁永华</t>
  </si>
  <si>
    <t>吴山294</t>
  </si>
  <si>
    <t>张书云</t>
  </si>
  <si>
    <t>吴山296</t>
  </si>
  <si>
    <t>朱秀英</t>
  </si>
  <si>
    <t>吴山298</t>
  </si>
  <si>
    <t>邓海雄</t>
  </si>
  <si>
    <t>吴山299</t>
  </si>
  <si>
    <t>杜华圣</t>
  </si>
  <si>
    <t>吴山301</t>
  </si>
  <si>
    <t>胡发梅</t>
  </si>
  <si>
    <t>吴山302</t>
  </si>
  <si>
    <t>丁振祥</t>
  </si>
  <si>
    <t>吴山303</t>
  </si>
  <si>
    <t>樊梅香</t>
  </si>
  <si>
    <t>吴山304</t>
  </si>
  <si>
    <t>刘月华</t>
  </si>
  <si>
    <t>吴山305</t>
  </si>
  <si>
    <t>张带秀</t>
  </si>
  <si>
    <t>吴山306</t>
  </si>
  <si>
    <t>欧阳洪坤</t>
  </si>
  <si>
    <t>吴山308</t>
  </si>
  <si>
    <t>曾庆云</t>
  </si>
  <si>
    <t>吴山310</t>
  </si>
  <si>
    <t>黎德亭</t>
  </si>
  <si>
    <t>吴山311</t>
  </si>
  <si>
    <t>朱南珠</t>
  </si>
  <si>
    <t>吴山313</t>
  </si>
  <si>
    <t>邱世金</t>
  </si>
  <si>
    <t>吴山314</t>
  </si>
  <si>
    <t>王冬凤</t>
  </si>
  <si>
    <t>吴山316</t>
  </si>
  <si>
    <t>杨新庆</t>
  </si>
  <si>
    <t>吴山319</t>
  </si>
  <si>
    <t>郑银爱</t>
  </si>
  <si>
    <t>吴山323</t>
  </si>
  <si>
    <t>刘秋香</t>
  </si>
  <si>
    <t>吴山324</t>
  </si>
  <si>
    <t>聂淑贞</t>
  </si>
  <si>
    <t>吴山325</t>
  </si>
  <si>
    <t>刘兰英</t>
  </si>
  <si>
    <t>吴山326</t>
  </si>
  <si>
    <t>陈运玉</t>
  </si>
  <si>
    <t>吴山327</t>
  </si>
  <si>
    <t>钟宏英</t>
  </si>
  <si>
    <t>吴山328</t>
  </si>
  <si>
    <t>王钱英</t>
  </si>
  <si>
    <t>吴山332</t>
  </si>
  <si>
    <t>曾二娣</t>
  </si>
  <si>
    <t>吴山333</t>
  </si>
  <si>
    <t>娄金妹</t>
  </si>
  <si>
    <t>吴山335</t>
  </si>
  <si>
    <t>黄爱华</t>
  </si>
  <si>
    <t>吴山337</t>
  </si>
  <si>
    <t>雷水花</t>
  </si>
  <si>
    <t>吴山338</t>
  </si>
  <si>
    <t>李细仔</t>
  </si>
  <si>
    <t>吴山339</t>
  </si>
  <si>
    <t>王成英</t>
  </si>
  <si>
    <t>吴山340</t>
  </si>
  <si>
    <t>肖昌英</t>
  </si>
  <si>
    <t>吴山342</t>
  </si>
  <si>
    <t>孙志洲</t>
  </si>
  <si>
    <t>吴山344</t>
  </si>
  <si>
    <t>王德亿</t>
  </si>
  <si>
    <t>吴山345</t>
  </si>
  <si>
    <t>邓秀英</t>
  </si>
  <si>
    <t>吴山346</t>
  </si>
  <si>
    <t>吴诗裕</t>
  </si>
  <si>
    <t>吴山347</t>
  </si>
  <si>
    <t>魏琼武</t>
  </si>
  <si>
    <t>吴山348</t>
  </si>
  <si>
    <t>周富英</t>
  </si>
  <si>
    <t>吴山349</t>
  </si>
  <si>
    <t>罗华英</t>
  </si>
  <si>
    <t>吴山350</t>
  </si>
  <si>
    <t>傅金树</t>
  </si>
  <si>
    <t>吴山351</t>
  </si>
  <si>
    <t>熊瑞昌</t>
  </si>
  <si>
    <t>吴山352</t>
  </si>
  <si>
    <t>方展龙</t>
  </si>
  <si>
    <t>吴山353</t>
  </si>
  <si>
    <t>黄书兰</t>
  </si>
  <si>
    <t>吴山354</t>
  </si>
  <si>
    <t>吴山355</t>
  </si>
  <si>
    <t>喻斌</t>
  </si>
  <si>
    <t>吴山356</t>
  </si>
  <si>
    <t>罗莲英</t>
  </si>
  <si>
    <t>吴山357</t>
  </si>
  <si>
    <t>陈利华</t>
  </si>
  <si>
    <t>吴山358</t>
  </si>
  <si>
    <t>张行彪</t>
  </si>
  <si>
    <t>吴山360</t>
  </si>
  <si>
    <t>何铺村15组</t>
  </si>
  <si>
    <t>曾庆水</t>
  </si>
  <si>
    <t>吴山361</t>
  </si>
  <si>
    <t>吴爱英</t>
  </si>
  <si>
    <t>吴山362</t>
  </si>
  <si>
    <t>红桥村8组</t>
  </si>
  <si>
    <t>丁家仁</t>
  </si>
  <si>
    <t>吴山364</t>
  </si>
  <si>
    <t>蔡玉英</t>
  </si>
  <si>
    <t>吴山365</t>
  </si>
  <si>
    <t>徐义祥</t>
  </si>
  <si>
    <t>吴山366</t>
  </si>
  <si>
    <t>曾凡香</t>
  </si>
  <si>
    <t>吴山367</t>
  </si>
  <si>
    <t>徐金桃</t>
  </si>
  <si>
    <t>吴山368</t>
  </si>
  <si>
    <t>何铺村1组</t>
  </si>
  <si>
    <t>郑江莲</t>
  </si>
  <si>
    <t>吴山369</t>
  </si>
  <si>
    <t>刘旭孙</t>
  </si>
  <si>
    <t>吴山370</t>
  </si>
  <si>
    <t>危树华</t>
  </si>
  <si>
    <t>吴山371</t>
  </si>
  <si>
    <t>王四姣</t>
  </si>
  <si>
    <t>吴山373</t>
  </si>
  <si>
    <t>简家金</t>
  </si>
  <si>
    <t>吴山374</t>
  </si>
  <si>
    <t>王全太</t>
  </si>
  <si>
    <t>吴山376</t>
  </si>
  <si>
    <t>宋焱香</t>
  </si>
  <si>
    <t>吴山377</t>
  </si>
  <si>
    <t>舒文质</t>
  </si>
  <si>
    <t>吴山378</t>
  </si>
  <si>
    <t>徐冬香</t>
  </si>
  <si>
    <t>吴山379</t>
  </si>
  <si>
    <t>张美英</t>
  </si>
  <si>
    <t>吴山381</t>
  </si>
  <si>
    <t>陈火金</t>
  </si>
  <si>
    <t>吴山382</t>
  </si>
  <si>
    <t>卢金元</t>
  </si>
  <si>
    <t>吴山385</t>
  </si>
  <si>
    <t>方成福</t>
  </si>
  <si>
    <t>吴山387</t>
  </si>
  <si>
    <t>红桥村12组</t>
  </si>
  <si>
    <t>李兰英</t>
  </si>
  <si>
    <t>吴山388</t>
  </si>
  <si>
    <t>肖主江</t>
  </si>
  <si>
    <t>吴山389</t>
  </si>
  <si>
    <t>张塘村9组</t>
  </si>
  <si>
    <t>李于四</t>
  </si>
  <si>
    <t>吴山390</t>
  </si>
  <si>
    <t>程远辉</t>
  </si>
  <si>
    <t>吴山392</t>
  </si>
  <si>
    <t>王圣文</t>
  </si>
  <si>
    <t>吴山393</t>
  </si>
  <si>
    <t>杨开连</t>
  </si>
  <si>
    <t>吴山394</t>
  </si>
  <si>
    <t>吴山395</t>
  </si>
  <si>
    <t>黄昌胜</t>
  </si>
  <si>
    <t>吴山396</t>
  </si>
  <si>
    <t>刘圣才</t>
  </si>
  <si>
    <t>吴山397</t>
  </si>
  <si>
    <t>徐运枝</t>
  </si>
  <si>
    <t>吴山398</t>
  </si>
  <si>
    <t>杨柳村9组</t>
  </si>
  <si>
    <t>石玉山</t>
  </si>
  <si>
    <t>吴山399</t>
  </si>
  <si>
    <t>夏敬秀</t>
  </si>
  <si>
    <t>吴山400</t>
  </si>
  <si>
    <t>樟树村12组</t>
  </si>
  <si>
    <t>桂由贵</t>
  </si>
  <si>
    <t>吴山401</t>
  </si>
  <si>
    <t>樟树村2组</t>
  </si>
  <si>
    <t>喻财英</t>
  </si>
  <si>
    <t>吴山402</t>
  </si>
  <si>
    <t>闵新国</t>
  </si>
  <si>
    <t>吴山404</t>
  </si>
  <si>
    <t>李增秀</t>
  </si>
  <si>
    <t>吴山405</t>
  </si>
  <si>
    <t>贾刚义</t>
  </si>
  <si>
    <t>吴山406</t>
  </si>
  <si>
    <t>王志友</t>
  </si>
  <si>
    <t>吴山407</t>
  </si>
  <si>
    <t>张塘村1组</t>
  </si>
  <si>
    <t>周明荣</t>
  </si>
  <si>
    <t>吴山408</t>
  </si>
  <si>
    <t>蔡素芳</t>
  </si>
  <si>
    <t>吴山409</t>
  </si>
  <si>
    <t>张绪林</t>
  </si>
  <si>
    <t>吴山410</t>
  </si>
  <si>
    <t>王连庆</t>
  </si>
  <si>
    <t>吴山411</t>
  </si>
  <si>
    <t>周泽炎</t>
  </si>
  <si>
    <t>吴山412</t>
  </si>
  <si>
    <t>西生凤</t>
  </si>
  <si>
    <t>吴山413</t>
  </si>
  <si>
    <t>张长清</t>
  </si>
  <si>
    <t>吴山414</t>
  </si>
  <si>
    <t>南竹生</t>
  </si>
  <si>
    <t>吴山415</t>
  </si>
  <si>
    <t>孙俊志</t>
  </si>
  <si>
    <t>吴山416</t>
  </si>
  <si>
    <t>周钧明</t>
  </si>
  <si>
    <t>吴山417</t>
  </si>
  <si>
    <t>吴金枝</t>
  </si>
  <si>
    <t>吴山418</t>
  </si>
  <si>
    <t>段长花</t>
  </si>
  <si>
    <t>吴山419</t>
  </si>
  <si>
    <t>张行汉</t>
  </si>
  <si>
    <t>吴山420</t>
  </si>
  <si>
    <t>任雨山</t>
  </si>
  <si>
    <t>吴山421</t>
  </si>
  <si>
    <t>樟树村9组</t>
  </si>
  <si>
    <t>刘厚萍</t>
  </si>
  <si>
    <t>吴山422</t>
  </si>
  <si>
    <t>罗才秀</t>
  </si>
  <si>
    <t>吴山423</t>
  </si>
  <si>
    <t>肖承风</t>
  </si>
  <si>
    <t>吴山424</t>
  </si>
  <si>
    <t>潘良美</t>
  </si>
  <si>
    <t>吴山425</t>
  </si>
  <si>
    <t>吴山426</t>
  </si>
  <si>
    <t>陶丙秀</t>
  </si>
  <si>
    <t>吴山427</t>
  </si>
  <si>
    <t>郭宝清</t>
  </si>
  <si>
    <t>吴山428</t>
  </si>
  <si>
    <t>何凤秀</t>
  </si>
  <si>
    <t>吴山429</t>
  </si>
  <si>
    <t>唐德庭</t>
  </si>
  <si>
    <t>吴山430</t>
  </si>
  <si>
    <t>叶维杰</t>
  </si>
  <si>
    <t>吴山431</t>
  </si>
  <si>
    <t>张祖德</t>
  </si>
  <si>
    <t>吴山432</t>
  </si>
  <si>
    <t>毛莲香</t>
  </si>
  <si>
    <t>吴山433</t>
  </si>
  <si>
    <t>李火梅</t>
  </si>
  <si>
    <t>吴山434</t>
  </si>
  <si>
    <t>江相权</t>
  </si>
  <si>
    <t>吴山435</t>
  </si>
  <si>
    <t>毛龙珍</t>
  </si>
  <si>
    <t>吴山436</t>
  </si>
  <si>
    <t>桂贤金</t>
  </si>
  <si>
    <t>吴山437</t>
  </si>
  <si>
    <t>桂训祖</t>
  </si>
  <si>
    <t>吴山439</t>
  </si>
  <si>
    <t>戴啟荣</t>
  </si>
  <si>
    <t>吴山440</t>
  </si>
  <si>
    <t>吴元友</t>
  </si>
  <si>
    <t>吴山441</t>
  </si>
  <si>
    <t>钱月香</t>
  </si>
  <si>
    <t>吴山442</t>
  </si>
  <si>
    <t>李洪瑞</t>
  </si>
  <si>
    <t>吴山443</t>
  </si>
  <si>
    <t>吴月凤</t>
  </si>
  <si>
    <t>吴山445</t>
  </si>
  <si>
    <t>王桂芳</t>
  </si>
  <si>
    <t>吴山446</t>
  </si>
  <si>
    <t>黄克炎</t>
  </si>
  <si>
    <t>吴山447</t>
  </si>
  <si>
    <t>舒林淼</t>
  </si>
  <si>
    <t>吴山448</t>
  </si>
  <si>
    <t>周希秀</t>
  </si>
  <si>
    <t>吴山449</t>
  </si>
  <si>
    <t>聂时吉</t>
  </si>
  <si>
    <t>吴山450</t>
  </si>
  <si>
    <t>桂训锦</t>
  </si>
  <si>
    <t>吴山451</t>
  </si>
  <si>
    <t>简明松</t>
  </si>
  <si>
    <t>吴山452</t>
  </si>
  <si>
    <t>方兴姣</t>
  </si>
  <si>
    <t>吴山453</t>
  </si>
  <si>
    <t>杨世荣</t>
  </si>
  <si>
    <t>吴山454</t>
  </si>
  <si>
    <t>杨庆英</t>
  </si>
  <si>
    <t>吴山455</t>
  </si>
  <si>
    <t>宋志英</t>
  </si>
  <si>
    <t>吴山456</t>
  </si>
  <si>
    <t>台桂英</t>
  </si>
  <si>
    <t>吴山457</t>
  </si>
  <si>
    <t>余荣开</t>
  </si>
  <si>
    <t>吴山458</t>
  </si>
  <si>
    <t>冯昭文</t>
  </si>
  <si>
    <t>吴山459</t>
  </si>
  <si>
    <t>吴茂元</t>
  </si>
  <si>
    <t>吴山460</t>
  </si>
  <si>
    <t>何铺村9组</t>
  </si>
  <si>
    <t>李水花</t>
  </si>
  <si>
    <t>吴山461</t>
  </si>
  <si>
    <t>彭林秀</t>
  </si>
  <si>
    <t>吴山462</t>
  </si>
  <si>
    <t>陶尚荣</t>
  </si>
  <si>
    <t>吴山463</t>
  </si>
  <si>
    <t>蔡河村13组</t>
  </si>
  <si>
    <t>王观音</t>
  </si>
  <si>
    <t>吴山464</t>
  </si>
  <si>
    <t>罗天乐</t>
  </si>
  <si>
    <t>吴山465</t>
  </si>
  <si>
    <t>李伯香</t>
  </si>
  <si>
    <t>吴山466</t>
  </si>
  <si>
    <t>邓道春</t>
  </si>
  <si>
    <t>吴山467</t>
  </si>
  <si>
    <t>吉秀兰</t>
  </si>
  <si>
    <t>吴山468</t>
  </si>
  <si>
    <t>余美娥</t>
  </si>
  <si>
    <t>吴山469</t>
  </si>
  <si>
    <t>张群庆</t>
  </si>
  <si>
    <t>吴山470</t>
  </si>
  <si>
    <t>陈荣珍</t>
  </si>
  <si>
    <t>吴山471</t>
  </si>
  <si>
    <t>熊家法</t>
  </si>
  <si>
    <t>吴山472</t>
  </si>
  <si>
    <t>倪正芳</t>
  </si>
  <si>
    <t>吴山473</t>
  </si>
  <si>
    <t>吴永枝</t>
  </si>
  <si>
    <t>吴山474</t>
  </si>
  <si>
    <t>杨仁花</t>
  </si>
  <si>
    <t>吴山475</t>
  </si>
  <si>
    <t>陈雪莲</t>
  </si>
  <si>
    <t>吴山476</t>
  </si>
  <si>
    <t>孙考秀</t>
  </si>
  <si>
    <t>吴山477</t>
  </si>
  <si>
    <t>张冬英</t>
  </si>
  <si>
    <t>吴山478</t>
  </si>
  <si>
    <t>芦冬秀</t>
  </si>
  <si>
    <t>吴山479</t>
  </si>
  <si>
    <t>赵仕云</t>
  </si>
  <si>
    <t>吴山480</t>
  </si>
  <si>
    <t>吴水秀</t>
  </si>
  <si>
    <t>吴山481</t>
  </si>
  <si>
    <t>余根香</t>
  </si>
  <si>
    <t>吴山482</t>
  </si>
  <si>
    <t>胡兰兰</t>
  </si>
  <si>
    <t>吴山483</t>
  </si>
  <si>
    <t>吴山484</t>
  </si>
  <si>
    <t>邹伏友</t>
  </si>
  <si>
    <t>吴山485</t>
  </si>
  <si>
    <t>魏文秀</t>
  </si>
  <si>
    <t>吴山486</t>
  </si>
  <si>
    <t>田华全</t>
  </si>
  <si>
    <t>吴山487</t>
  </si>
  <si>
    <t>王友安</t>
  </si>
  <si>
    <t>吴山488</t>
  </si>
  <si>
    <t>余元妹</t>
  </si>
  <si>
    <t>吴山489</t>
  </si>
  <si>
    <t>大岭村二组</t>
  </si>
  <si>
    <t>董初生</t>
  </si>
  <si>
    <t>吴山490</t>
  </si>
  <si>
    <t>欧阳爱莲</t>
  </si>
  <si>
    <t>吴山491</t>
  </si>
  <si>
    <t>张心旺</t>
  </si>
  <si>
    <t>吴山492</t>
  </si>
  <si>
    <t>蔡河村9组</t>
  </si>
  <si>
    <t>张林香</t>
  </si>
  <si>
    <t>吴山493</t>
  </si>
  <si>
    <t>樟树13组</t>
  </si>
  <si>
    <t>王爱珍</t>
  </si>
  <si>
    <t>吴山494</t>
  </si>
  <si>
    <t>周凤英</t>
  </si>
  <si>
    <t>吴山495</t>
  </si>
  <si>
    <t>张何珠</t>
  </si>
  <si>
    <t>吴山496</t>
  </si>
  <si>
    <t>吴山497</t>
  </si>
  <si>
    <t>樟树16组</t>
  </si>
  <si>
    <t>贾祖喜</t>
  </si>
  <si>
    <t>吴山499</t>
  </si>
  <si>
    <t>孙焰香</t>
  </si>
  <si>
    <t>吴山500</t>
  </si>
  <si>
    <t>田宗法</t>
  </si>
  <si>
    <t>吴山501</t>
  </si>
  <si>
    <t>黎章义</t>
  </si>
  <si>
    <t>吴山502</t>
  </si>
  <si>
    <t>贺如香</t>
  </si>
  <si>
    <t>吴山503</t>
  </si>
  <si>
    <t>何铺村十七组</t>
  </si>
  <si>
    <t>邵宝延</t>
  </si>
  <si>
    <t>吴山504</t>
  </si>
  <si>
    <t>吴余杭</t>
  </si>
  <si>
    <t>吴山505</t>
  </si>
  <si>
    <t>汪崇英</t>
  </si>
  <si>
    <t>吴山506</t>
  </si>
  <si>
    <t>吴顺英</t>
  </si>
  <si>
    <t>吴山507</t>
  </si>
  <si>
    <t>蒋翠群</t>
  </si>
  <si>
    <t>吴山508</t>
  </si>
  <si>
    <t>二矿区生活区1栋2号</t>
  </si>
  <si>
    <t>管后基</t>
  </si>
  <si>
    <t>吴山509</t>
  </si>
  <si>
    <t>田月英</t>
  </si>
  <si>
    <t>吴山510</t>
  </si>
  <si>
    <t>孙梅娇</t>
  </si>
  <si>
    <t>吴山511</t>
  </si>
  <si>
    <t>锡矿生活小区8-2-4</t>
  </si>
  <si>
    <t>余才英</t>
  </si>
  <si>
    <t>吴山512</t>
  </si>
  <si>
    <t>蔡河村十二组</t>
  </si>
  <si>
    <t>徐从木</t>
  </si>
  <si>
    <t>吴山513</t>
  </si>
  <si>
    <t>邓安贵</t>
  </si>
  <si>
    <t>吴山514</t>
  </si>
  <si>
    <t>红桥3组</t>
  </si>
  <si>
    <t>彦怀秀</t>
  </si>
  <si>
    <t>吴山515</t>
  </si>
  <si>
    <t>代财珠</t>
  </si>
  <si>
    <t>吴山516</t>
  </si>
  <si>
    <t>华文兰</t>
  </si>
  <si>
    <t>吴山517</t>
  </si>
  <si>
    <t>蔡河村七组</t>
  </si>
  <si>
    <t>徐世华</t>
  </si>
  <si>
    <t>吴山518</t>
  </si>
  <si>
    <t>从松银</t>
  </si>
  <si>
    <t>吴山519</t>
  </si>
  <si>
    <t>总矿生活区28栋6号</t>
  </si>
  <si>
    <t>戴纪清</t>
  </si>
  <si>
    <t>吴山520</t>
  </si>
  <si>
    <t>总矿生活区16栋4号</t>
  </si>
  <si>
    <t>殷香香</t>
  </si>
  <si>
    <t>吴山521</t>
  </si>
  <si>
    <t>郑秀莲</t>
  </si>
  <si>
    <t>磨溪001</t>
  </si>
  <si>
    <t>南田村_3604260904</t>
  </si>
  <si>
    <t>南田村7组</t>
  </si>
  <si>
    <t>周美娟</t>
  </si>
  <si>
    <t>磨溪003</t>
  </si>
  <si>
    <t>南田村9组</t>
  </si>
  <si>
    <t>王春英</t>
  </si>
  <si>
    <t>磨溪004</t>
  </si>
  <si>
    <t>南田村5组</t>
  </si>
  <si>
    <t>宋朝玉</t>
  </si>
  <si>
    <t>磨溪005</t>
  </si>
  <si>
    <t>南田村4组</t>
  </si>
  <si>
    <t>曹连桃</t>
  </si>
  <si>
    <t>磨溪009</t>
  </si>
  <si>
    <t>新田村_3604260908</t>
  </si>
  <si>
    <t>新田村3组</t>
  </si>
  <si>
    <t>王恒兰</t>
  </si>
  <si>
    <t>磨溪010</t>
  </si>
  <si>
    <t>新田村11组</t>
  </si>
  <si>
    <t>邹腾生</t>
  </si>
  <si>
    <t>磨溪011</t>
  </si>
  <si>
    <t>新田村8组</t>
  </si>
  <si>
    <t>闵梅英</t>
  </si>
  <si>
    <t>磨溪013</t>
  </si>
  <si>
    <t>新田村7组</t>
  </si>
  <si>
    <t>莲秀英</t>
  </si>
  <si>
    <t>磨溪015</t>
  </si>
  <si>
    <t>新田村18组</t>
  </si>
  <si>
    <t>戈发菊</t>
  </si>
  <si>
    <t>磨溪017</t>
  </si>
  <si>
    <t>新田村2组</t>
  </si>
  <si>
    <t>董肇元</t>
  </si>
  <si>
    <t>磨溪020</t>
  </si>
  <si>
    <t>董家村_3604260906</t>
  </si>
  <si>
    <t>董家村7组</t>
  </si>
  <si>
    <t>蔡淑珍</t>
  </si>
  <si>
    <t>磨溪022</t>
  </si>
  <si>
    <t>董家村5组</t>
  </si>
  <si>
    <t>扶金枝</t>
  </si>
  <si>
    <t>磨溪023</t>
  </si>
  <si>
    <t>董家村2组</t>
  </si>
  <si>
    <t>彭长书</t>
  </si>
  <si>
    <t>磨溪026</t>
  </si>
  <si>
    <t>熊育娥</t>
  </si>
  <si>
    <t>磨溪028</t>
  </si>
  <si>
    <t>李步宏</t>
  </si>
  <si>
    <t>磨溪029</t>
  </si>
  <si>
    <t>董家村4组</t>
  </si>
  <si>
    <t>张乐善</t>
  </si>
  <si>
    <t>磨溪034</t>
  </si>
  <si>
    <t>曙光村_3604260903</t>
  </si>
  <si>
    <t>曙光村4组</t>
  </si>
  <si>
    <t>方齐法</t>
  </si>
  <si>
    <t>磨溪036</t>
  </si>
  <si>
    <t>曙光村2组</t>
  </si>
  <si>
    <t>付行杰</t>
  </si>
  <si>
    <t>磨溪040</t>
  </si>
  <si>
    <t>尖山村_3604260905</t>
  </si>
  <si>
    <t>尖山村16组</t>
  </si>
  <si>
    <t>郑木香</t>
  </si>
  <si>
    <t>磨溪041</t>
  </si>
  <si>
    <t>尖山村7组</t>
  </si>
  <si>
    <t>李汉桃</t>
  </si>
  <si>
    <t>磨溪043</t>
  </si>
  <si>
    <t>尖山村8组</t>
  </si>
  <si>
    <t>夏泽彬</t>
  </si>
  <si>
    <t>磨溪045</t>
  </si>
  <si>
    <t>五星村_3604260902</t>
  </si>
  <si>
    <t>五星村10组</t>
  </si>
  <si>
    <t>刘再春</t>
  </si>
  <si>
    <t>磨溪047</t>
  </si>
  <si>
    <t>五星村7组</t>
  </si>
  <si>
    <t>朱炳炎</t>
  </si>
  <si>
    <t>磨溪048</t>
  </si>
  <si>
    <t>五星村4组</t>
  </si>
  <si>
    <t>谢桂香</t>
  </si>
  <si>
    <t>磨溪049</t>
  </si>
  <si>
    <t>五星村9组</t>
  </si>
  <si>
    <t>郑家海</t>
  </si>
  <si>
    <t>磨溪050</t>
  </si>
  <si>
    <t>五星村13组</t>
  </si>
  <si>
    <t>朱贡生</t>
  </si>
  <si>
    <t>磨溪057</t>
  </si>
  <si>
    <t>五星村2组</t>
  </si>
  <si>
    <t>王珍兰</t>
  </si>
  <si>
    <t>磨溪060</t>
  </si>
  <si>
    <t>港口村_3604260909</t>
  </si>
  <si>
    <t>港口村4组</t>
  </si>
  <si>
    <t>闵冬秀</t>
  </si>
  <si>
    <t>磨溪061</t>
  </si>
  <si>
    <t>港口村5组</t>
  </si>
  <si>
    <t>苏怀雪</t>
  </si>
  <si>
    <t>磨溪063</t>
  </si>
  <si>
    <t>磨溪村_3604260901</t>
  </si>
  <si>
    <t>磨溪村2组</t>
  </si>
  <si>
    <t>周泽东</t>
  </si>
  <si>
    <t>磨溪067</t>
  </si>
  <si>
    <t>磨溪村9组</t>
  </si>
  <si>
    <t>黄德贵</t>
  </si>
  <si>
    <t>磨溪074</t>
  </si>
  <si>
    <t>宝泉村_3604260907</t>
  </si>
  <si>
    <t>宝泉村11组</t>
  </si>
  <si>
    <t>胡华香</t>
  </si>
  <si>
    <t>磨溪075</t>
  </si>
  <si>
    <t>宝泉村10组</t>
  </si>
  <si>
    <t>黄其英</t>
  </si>
  <si>
    <t>磨溪076</t>
  </si>
  <si>
    <t>李玉英</t>
  </si>
  <si>
    <t>磨溪080</t>
  </si>
  <si>
    <t>磨溪村4组</t>
  </si>
  <si>
    <t>冯光秀</t>
  </si>
  <si>
    <t>磨溪081</t>
  </si>
  <si>
    <t>曙光村5组</t>
  </si>
  <si>
    <t>李屏水</t>
  </si>
  <si>
    <t>磨溪082</t>
  </si>
  <si>
    <t>曙光村3组</t>
  </si>
  <si>
    <t>潘火娥</t>
  </si>
  <si>
    <t>磨溪083</t>
  </si>
  <si>
    <t>闵长秀</t>
  </si>
  <si>
    <t>磨溪084</t>
  </si>
  <si>
    <t>新田村16组</t>
  </si>
  <si>
    <t>磨溪088</t>
  </si>
  <si>
    <t>南田村2组</t>
  </si>
  <si>
    <t>黄宝明</t>
  </si>
  <si>
    <t>磨溪086</t>
  </si>
  <si>
    <t>宝泉村12组</t>
  </si>
  <si>
    <t>邓水球</t>
  </si>
  <si>
    <t>磨溪087</t>
  </si>
  <si>
    <t>五星村6组</t>
  </si>
  <si>
    <t>董安火</t>
  </si>
  <si>
    <t>磨溪089</t>
  </si>
  <si>
    <t>董家村3组</t>
  </si>
  <si>
    <t>黄秀英</t>
  </si>
  <si>
    <t>磨溪090</t>
  </si>
  <si>
    <t>磨溪村6组</t>
  </si>
  <si>
    <t>吴梅女</t>
  </si>
  <si>
    <t>磨溪093</t>
  </si>
  <si>
    <t>尖山村6组</t>
  </si>
  <si>
    <t>付嫦娥</t>
  </si>
  <si>
    <t>磨溪094</t>
  </si>
  <si>
    <t>尖山村17组</t>
  </si>
  <si>
    <t>蔡春华</t>
  </si>
  <si>
    <t>磨溪095</t>
  </si>
  <si>
    <t>尤焰火</t>
  </si>
  <si>
    <t>磨溪097</t>
  </si>
  <si>
    <t>港口村7组</t>
  </si>
  <si>
    <t>磨溪099</t>
  </si>
  <si>
    <t>刘德地</t>
  </si>
  <si>
    <t>磨溪100</t>
  </si>
  <si>
    <t>港口村1组</t>
  </si>
  <si>
    <t>付茶花</t>
  </si>
  <si>
    <t>磨溪101</t>
  </si>
  <si>
    <t>邵三芳</t>
  </si>
  <si>
    <t>磨溪102</t>
  </si>
  <si>
    <t>王大林</t>
  </si>
  <si>
    <t>磨溪103</t>
  </si>
  <si>
    <t>钱桂英</t>
  </si>
  <si>
    <t>磨溪104</t>
  </si>
  <si>
    <t>岳瑞高</t>
  </si>
  <si>
    <t>磨溪105</t>
  </si>
  <si>
    <t>顾凤顶</t>
  </si>
  <si>
    <t>磨溪106</t>
  </si>
  <si>
    <t>唐耀文</t>
  </si>
  <si>
    <t>磨溪107</t>
  </si>
  <si>
    <t>港口村2组</t>
  </si>
  <si>
    <t>吉粉英</t>
  </si>
  <si>
    <t>磨溪108</t>
  </si>
  <si>
    <t>邹翠娥</t>
  </si>
  <si>
    <t>磨溪109</t>
  </si>
  <si>
    <t>港口村6组</t>
  </si>
  <si>
    <t>袁凤英</t>
  </si>
  <si>
    <t>磨溪110</t>
  </si>
  <si>
    <t>郑宗桃</t>
  </si>
  <si>
    <t>磨溪111</t>
  </si>
  <si>
    <t>闵金连</t>
  </si>
  <si>
    <t>磨溪113</t>
  </si>
  <si>
    <t>宝泉村15组</t>
  </si>
  <si>
    <t>沈伯录</t>
  </si>
  <si>
    <t>磨溪114</t>
  </si>
  <si>
    <t>宝泉村6组</t>
  </si>
  <si>
    <t>邱征烈</t>
  </si>
  <si>
    <t>磨溪115</t>
  </si>
  <si>
    <t>王珍梅</t>
  </si>
  <si>
    <t>磨溪116</t>
  </si>
  <si>
    <t>肖友英</t>
  </si>
  <si>
    <t>磨溪117</t>
  </si>
  <si>
    <t>宝泉村14组</t>
  </si>
  <si>
    <t>丁志安</t>
  </si>
  <si>
    <t>磨溪118</t>
  </si>
  <si>
    <t>尹天秀</t>
  </si>
  <si>
    <t>磨溪119</t>
  </si>
  <si>
    <t>王清莲</t>
  </si>
  <si>
    <t>磨溪120</t>
  </si>
  <si>
    <t>宝泉村9组</t>
  </si>
  <si>
    <t>廖世权</t>
  </si>
  <si>
    <t>磨溪122</t>
  </si>
  <si>
    <t>宝泉村2组</t>
  </si>
  <si>
    <t>磨溪124</t>
  </si>
  <si>
    <t>宝泉村4组</t>
  </si>
  <si>
    <t>胡臣秀</t>
  </si>
  <si>
    <t>磨溪126</t>
  </si>
  <si>
    <t>邵祥花</t>
  </si>
  <si>
    <t>磨溪127</t>
  </si>
  <si>
    <t>胡子江</t>
  </si>
  <si>
    <t>磨溪128</t>
  </si>
  <si>
    <t>陈文秀</t>
  </si>
  <si>
    <t>磨溪130</t>
  </si>
  <si>
    <t>金福新</t>
  </si>
  <si>
    <t>磨溪131</t>
  </si>
  <si>
    <t>新田村10组</t>
  </si>
  <si>
    <t>游德金</t>
  </si>
  <si>
    <t>磨溪133</t>
  </si>
  <si>
    <t>新田村1组</t>
  </si>
  <si>
    <t>张建义</t>
  </si>
  <si>
    <t>磨溪134</t>
  </si>
  <si>
    <t>新田村14组</t>
  </si>
  <si>
    <t>闵长金</t>
  </si>
  <si>
    <t>磨溪135</t>
  </si>
  <si>
    <t>黄德美</t>
  </si>
  <si>
    <t>磨溪136</t>
  </si>
  <si>
    <t>新田村9组</t>
  </si>
  <si>
    <t>赵基录</t>
  </si>
  <si>
    <t>磨溪137</t>
  </si>
  <si>
    <t>丁进喜</t>
  </si>
  <si>
    <t>磨溪140</t>
  </si>
  <si>
    <t>李金仙</t>
  </si>
  <si>
    <t>磨溪141</t>
  </si>
  <si>
    <t>新田村5组</t>
  </si>
  <si>
    <t>任木香</t>
  </si>
  <si>
    <t>磨溪142</t>
  </si>
  <si>
    <t>王恒英</t>
  </si>
  <si>
    <t>磨溪143</t>
  </si>
  <si>
    <t>吴维意</t>
  </si>
  <si>
    <t>磨溪144</t>
  </si>
  <si>
    <t>吴先成</t>
  </si>
  <si>
    <t>磨溪145</t>
  </si>
  <si>
    <t>闵清淦</t>
  </si>
  <si>
    <t>磨溪146</t>
  </si>
  <si>
    <t>新田村4组</t>
  </si>
  <si>
    <t>陈鉴南</t>
  </si>
  <si>
    <t>磨溪147</t>
  </si>
  <si>
    <t>磨溪148</t>
  </si>
  <si>
    <t>王恒秀</t>
  </si>
  <si>
    <t>磨溪149</t>
  </si>
  <si>
    <t>闵金火</t>
  </si>
  <si>
    <t>磨溪151</t>
  </si>
  <si>
    <t>闵信金</t>
  </si>
  <si>
    <t>磨溪152</t>
  </si>
  <si>
    <t>新田村17组</t>
  </si>
  <si>
    <t>陈细妹</t>
  </si>
  <si>
    <t>磨溪153</t>
  </si>
  <si>
    <t>刘银兰</t>
  </si>
  <si>
    <t>磨溪154</t>
  </si>
  <si>
    <t>罗贤明</t>
  </si>
  <si>
    <t>磨溪155</t>
  </si>
  <si>
    <t>叶存香</t>
  </si>
  <si>
    <t>磨溪156</t>
  </si>
  <si>
    <t>陈鉴华</t>
  </si>
  <si>
    <t>磨溪157</t>
  </si>
  <si>
    <t>郭金兰</t>
  </si>
  <si>
    <t>磨溪158</t>
  </si>
  <si>
    <t>杜金莲</t>
  </si>
  <si>
    <t>磨溪159</t>
  </si>
  <si>
    <t>马方桂</t>
  </si>
  <si>
    <t>磨溪160</t>
  </si>
  <si>
    <t>磨溪村5组</t>
  </si>
  <si>
    <t>蒋兰英</t>
  </si>
  <si>
    <t>磨溪161</t>
  </si>
  <si>
    <t>叶红英</t>
  </si>
  <si>
    <t>磨溪162</t>
  </si>
  <si>
    <t>丁藕林</t>
  </si>
  <si>
    <t>磨溪165</t>
  </si>
  <si>
    <t>曾牛连</t>
  </si>
  <si>
    <t>磨溪166</t>
  </si>
  <si>
    <t>磨溪村8组</t>
  </si>
  <si>
    <t>范玉兰</t>
  </si>
  <si>
    <t>磨溪167</t>
  </si>
  <si>
    <t>陈应裕</t>
  </si>
  <si>
    <t>磨溪168</t>
  </si>
  <si>
    <t>磨溪村1组</t>
  </si>
  <si>
    <t>冯招生</t>
  </si>
  <si>
    <t>磨溪169</t>
  </si>
  <si>
    <t>范玉珍</t>
  </si>
  <si>
    <t>磨溪171</t>
  </si>
  <si>
    <t>汪顺来</t>
  </si>
  <si>
    <t>磨溪172</t>
  </si>
  <si>
    <t>董光粹</t>
  </si>
  <si>
    <t>磨溪173</t>
  </si>
  <si>
    <t>磨溪174</t>
  </si>
  <si>
    <t>周兰英</t>
  </si>
  <si>
    <t>磨溪175</t>
  </si>
  <si>
    <t>李业英</t>
  </si>
  <si>
    <t>磨溪179</t>
  </si>
  <si>
    <t>彭勤其</t>
  </si>
  <si>
    <t>磨溪181</t>
  </si>
  <si>
    <t>磨溪村7组</t>
  </si>
  <si>
    <t>柳宪文</t>
  </si>
  <si>
    <t>磨溪182</t>
  </si>
  <si>
    <t>梅端阳</t>
  </si>
  <si>
    <t>磨溪183</t>
  </si>
  <si>
    <t>白玉珍</t>
  </si>
  <si>
    <t>磨溪185</t>
  </si>
  <si>
    <t>尖山村3组</t>
  </si>
  <si>
    <t>金锦香</t>
  </si>
  <si>
    <t>磨溪186</t>
  </si>
  <si>
    <t>1927</t>
  </si>
  <si>
    <t>尖山村15组</t>
  </si>
  <si>
    <t>李洪焕</t>
  </si>
  <si>
    <t>磨溪187</t>
  </si>
  <si>
    <t>郭世珂</t>
  </si>
  <si>
    <t>磨溪188</t>
  </si>
  <si>
    <t>尖山村9组</t>
  </si>
  <si>
    <t>张凤英</t>
  </si>
  <si>
    <t>磨溪189</t>
  </si>
  <si>
    <t>李炳娥</t>
  </si>
  <si>
    <t>磨溪190</t>
  </si>
  <si>
    <t>尖山村10组</t>
  </si>
  <si>
    <t>付行桂</t>
  </si>
  <si>
    <t>磨溪191</t>
  </si>
  <si>
    <t>胡立正</t>
  </si>
  <si>
    <t>磨溪192</t>
  </si>
  <si>
    <t>尖山村14组</t>
  </si>
  <si>
    <t>丰桂香</t>
  </si>
  <si>
    <t>磨溪194</t>
  </si>
  <si>
    <t>陈金华</t>
  </si>
  <si>
    <t>磨溪195</t>
  </si>
  <si>
    <t>磨溪196</t>
  </si>
  <si>
    <t>李安情</t>
  </si>
  <si>
    <t>磨溪197</t>
  </si>
  <si>
    <t>杨春香</t>
  </si>
  <si>
    <t>磨溪198</t>
  </si>
  <si>
    <t>赵满秀</t>
  </si>
  <si>
    <t>磨溪199</t>
  </si>
  <si>
    <t>郭纬秀</t>
  </si>
  <si>
    <t>磨溪201</t>
  </si>
  <si>
    <t>曙光村7组</t>
  </si>
  <si>
    <t>李本秀</t>
  </si>
  <si>
    <t>磨溪202</t>
  </si>
  <si>
    <t>曙光村6组</t>
  </si>
  <si>
    <t>刘乃义</t>
  </si>
  <si>
    <t>磨溪203</t>
  </si>
  <si>
    <t>胡宝银</t>
  </si>
  <si>
    <t>磨溪204</t>
  </si>
  <si>
    <t>曙光村9组</t>
  </si>
  <si>
    <t>江茶花</t>
  </si>
  <si>
    <t>磨溪205</t>
  </si>
  <si>
    <t>刘茂兰</t>
  </si>
  <si>
    <t>磨溪206</t>
  </si>
  <si>
    <t>方才月</t>
  </si>
  <si>
    <t>磨溪208</t>
  </si>
  <si>
    <t>曙光村1组</t>
  </si>
  <si>
    <t>刘雪琴</t>
  </si>
  <si>
    <t>磨溪210</t>
  </si>
  <si>
    <t>余光龙</t>
  </si>
  <si>
    <t>磨溪212</t>
  </si>
  <si>
    <t>刘腊英</t>
  </si>
  <si>
    <t>磨溪213</t>
  </si>
  <si>
    <t>刘来香</t>
  </si>
  <si>
    <t>磨溪215</t>
  </si>
  <si>
    <t>南田村8组</t>
  </si>
  <si>
    <t>王春福</t>
  </si>
  <si>
    <t>磨溪217</t>
  </si>
  <si>
    <t>方金家</t>
  </si>
  <si>
    <t>磨溪218</t>
  </si>
  <si>
    <t>付德云</t>
  </si>
  <si>
    <t>磨溪219</t>
  </si>
  <si>
    <t>南田村6组</t>
  </si>
  <si>
    <t>吴银松</t>
  </si>
  <si>
    <t>磨溪220</t>
  </si>
  <si>
    <t>查毛秀</t>
  </si>
  <si>
    <t>磨溪221</t>
  </si>
  <si>
    <t>曾水金</t>
  </si>
  <si>
    <t>磨溪223</t>
  </si>
  <si>
    <t>磨溪224</t>
  </si>
  <si>
    <t>董家村6组</t>
  </si>
  <si>
    <t>徐安庆</t>
  </si>
  <si>
    <t>磨溪225</t>
  </si>
  <si>
    <t>谢金福</t>
  </si>
  <si>
    <t>磨溪226</t>
  </si>
  <si>
    <t>董家村8组</t>
  </si>
  <si>
    <t>童祝梅</t>
  </si>
  <si>
    <t>磨溪228</t>
  </si>
  <si>
    <t>董家村1组</t>
  </si>
  <si>
    <t>付达奎</t>
  </si>
  <si>
    <t>磨溪229</t>
  </si>
  <si>
    <t>张秀林</t>
  </si>
  <si>
    <t>磨溪230</t>
  </si>
  <si>
    <t>邓祖红</t>
  </si>
  <si>
    <t>磨溪231</t>
  </si>
  <si>
    <t>胡井香</t>
  </si>
  <si>
    <t>磨溪232</t>
  </si>
  <si>
    <t>朱满珠</t>
  </si>
  <si>
    <t>磨溪235</t>
  </si>
  <si>
    <t>五星村16组</t>
  </si>
  <si>
    <t>付行焴</t>
  </si>
  <si>
    <t>磨溪238</t>
  </si>
  <si>
    <t>邵德年</t>
  </si>
  <si>
    <t>磨溪239</t>
  </si>
  <si>
    <t>付行莲</t>
  </si>
  <si>
    <t>磨溪240</t>
  </si>
  <si>
    <t>邹明炎</t>
  </si>
  <si>
    <t>磨溪241</t>
  </si>
  <si>
    <t>朱贡莲</t>
  </si>
  <si>
    <t>磨溪242</t>
  </si>
  <si>
    <t>闵正娥</t>
  </si>
  <si>
    <t>磨溪243</t>
  </si>
  <si>
    <t>磨溪244</t>
  </si>
  <si>
    <t>欧菽民</t>
  </si>
  <si>
    <t>磨溪246</t>
  </si>
  <si>
    <t>五星村1组</t>
  </si>
  <si>
    <t>曾招新</t>
  </si>
  <si>
    <t>磨溪247</t>
  </si>
  <si>
    <t>何金娥</t>
  </si>
  <si>
    <t>磨溪248</t>
  </si>
  <si>
    <t>刘水娥</t>
  </si>
  <si>
    <t>磨溪250</t>
  </si>
  <si>
    <t>熊泽金</t>
  </si>
  <si>
    <t>磨溪251</t>
  </si>
  <si>
    <t>夏发荣</t>
  </si>
  <si>
    <t>磨溪252</t>
  </si>
  <si>
    <t>五星村3组</t>
  </si>
  <si>
    <t>郑金秀</t>
  </si>
  <si>
    <t>磨溪253</t>
  </si>
  <si>
    <t>尹端英</t>
  </si>
  <si>
    <t>磨溪254</t>
  </si>
  <si>
    <t>五星村5组</t>
  </si>
  <si>
    <t>刘年美</t>
  </si>
  <si>
    <t>磨溪255</t>
  </si>
  <si>
    <t>刘茂香</t>
  </si>
  <si>
    <t>磨溪257</t>
  </si>
  <si>
    <t>方来如</t>
  </si>
  <si>
    <t>付荣银</t>
  </si>
  <si>
    <t>磨溪258</t>
  </si>
  <si>
    <t>易秀成</t>
  </si>
  <si>
    <t>磨溪260</t>
  </si>
  <si>
    <t>温鹤红</t>
  </si>
  <si>
    <t>磨溪261</t>
  </si>
  <si>
    <t>夏清柏</t>
  </si>
  <si>
    <t>磨溪262</t>
  </si>
  <si>
    <t>陈树荣</t>
  </si>
  <si>
    <t>磨溪264</t>
  </si>
  <si>
    <t>李荷妹</t>
  </si>
  <si>
    <t>磨溪267</t>
  </si>
  <si>
    <t>彭勤根</t>
  </si>
  <si>
    <t>磨溪268</t>
  </si>
  <si>
    <t>蔡菊初</t>
  </si>
  <si>
    <t>磨溪269</t>
  </si>
  <si>
    <t>付义贵</t>
  </si>
  <si>
    <t>磨溪274</t>
  </si>
  <si>
    <t>邵三妹</t>
  </si>
  <si>
    <t>磨溪275</t>
  </si>
  <si>
    <t>张信余</t>
  </si>
  <si>
    <t>磨溪276</t>
  </si>
  <si>
    <t>孙永华</t>
  </si>
  <si>
    <t>磨溪279</t>
  </si>
  <si>
    <t>新田村15组</t>
  </si>
  <si>
    <t>陈淦水</t>
  </si>
  <si>
    <t>磨溪280</t>
  </si>
  <si>
    <t>郭为火</t>
  </si>
  <si>
    <t>磨溪281</t>
  </si>
  <si>
    <t>吴先明</t>
  </si>
  <si>
    <t>磨溪282</t>
  </si>
  <si>
    <t>方应芬</t>
  </si>
  <si>
    <t>磨溪283</t>
  </si>
  <si>
    <t>闵杨柳</t>
  </si>
  <si>
    <t>磨溪284</t>
  </si>
  <si>
    <t>新田村12组</t>
  </si>
  <si>
    <t>吴世清</t>
  </si>
  <si>
    <t>磨溪285</t>
  </si>
  <si>
    <t>刘俊木</t>
  </si>
  <si>
    <t>磨溪286</t>
  </si>
  <si>
    <t>吴燕娥</t>
  </si>
  <si>
    <t>磨溪287</t>
  </si>
  <si>
    <t>郑远柏</t>
  </si>
  <si>
    <t>磨溪288</t>
  </si>
  <si>
    <t>张贤虎</t>
  </si>
  <si>
    <t>磨溪289</t>
  </si>
  <si>
    <t>新田村13组</t>
  </si>
  <si>
    <t>陈淦同</t>
  </si>
  <si>
    <t>磨溪290</t>
  </si>
  <si>
    <t>蔡桃英</t>
  </si>
  <si>
    <t>磨溪292</t>
  </si>
  <si>
    <t>汤海池</t>
  </si>
  <si>
    <t>磨溪293</t>
  </si>
  <si>
    <t>邹国厚</t>
  </si>
  <si>
    <t>磨溪294</t>
  </si>
  <si>
    <t>罗会志</t>
  </si>
  <si>
    <t>磨溪295</t>
  </si>
  <si>
    <t>徐移兰</t>
  </si>
  <si>
    <t>磨溪296</t>
  </si>
  <si>
    <t>磨溪297</t>
  </si>
  <si>
    <t>金玉萍</t>
  </si>
  <si>
    <t>磨溪298</t>
  </si>
  <si>
    <t>陈贞和</t>
  </si>
  <si>
    <t>磨溪299</t>
  </si>
  <si>
    <t>程炳山</t>
  </si>
  <si>
    <t>磨溪300</t>
  </si>
  <si>
    <t>磨溪302</t>
  </si>
  <si>
    <t>黄桂文</t>
  </si>
  <si>
    <t>磨溪303</t>
  </si>
  <si>
    <t>严美芳</t>
  </si>
  <si>
    <t>磨溪304</t>
  </si>
  <si>
    <t>胡玉香</t>
  </si>
  <si>
    <t>磨溪305</t>
  </si>
  <si>
    <t>喻尚海</t>
  </si>
  <si>
    <t>磨溪306</t>
  </si>
  <si>
    <t>磨溪307</t>
  </si>
  <si>
    <t>尖山村12组</t>
  </si>
  <si>
    <t>王志满</t>
  </si>
  <si>
    <t>磨溪309</t>
  </si>
  <si>
    <t>宝泉村5组</t>
  </si>
  <si>
    <t>郭宝泉</t>
  </si>
  <si>
    <t>磨溪311</t>
  </si>
  <si>
    <t>郭经帮</t>
  </si>
  <si>
    <t>磨溪312</t>
  </si>
  <si>
    <t>徐金贵</t>
  </si>
  <si>
    <t>磨溪313</t>
  </si>
  <si>
    <t>付行河</t>
  </si>
  <si>
    <t>磨溪314</t>
  </si>
  <si>
    <t>熊国和</t>
  </si>
  <si>
    <t>磨溪315</t>
  </si>
  <si>
    <t>尖山村2组</t>
  </si>
  <si>
    <t>叶根富</t>
  </si>
  <si>
    <t>磨溪316</t>
  </si>
  <si>
    <t>喻沛求</t>
  </si>
  <si>
    <t>磨溪317</t>
  </si>
  <si>
    <t>徐庆莲</t>
  </si>
  <si>
    <t>磨溪318</t>
  </si>
  <si>
    <t>五星村14组</t>
  </si>
  <si>
    <t>李元秀</t>
  </si>
  <si>
    <t>磨溪319</t>
  </si>
  <si>
    <t>张淑芳</t>
  </si>
  <si>
    <t>磨溪320</t>
  </si>
  <si>
    <t>金如圣</t>
  </si>
  <si>
    <t>磨溪321</t>
  </si>
  <si>
    <t>南田村3组</t>
  </si>
  <si>
    <t>刘茂柱</t>
  </si>
  <si>
    <t>磨溪322</t>
  </si>
  <si>
    <t>南田村1组</t>
  </si>
  <si>
    <t>毕延生</t>
  </si>
  <si>
    <t>磨溪323</t>
  </si>
  <si>
    <t>沈小妹</t>
  </si>
  <si>
    <t>磨溪324</t>
  </si>
  <si>
    <t>唐细妹</t>
  </si>
  <si>
    <t>磨溪325</t>
  </si>
  <si>
    <t>杨光荣</t>
  </si>
  <si>
    <t>磨溪326</t>
  </si>
  <si>
    <t>王心堂</t>
  </si>
  <si>
    <t>磨溪327</t>
  </si>
  <si>
    <t>宝泉村3组</t>
  </si>
  <si>
    <t>任广田</t>
  </si>
  <si>
    <t>磨溪328</t>
  </si>
  <si>
    <t>戴桂英</t>
  </si>
  <si>
    <t>磨溪330</t>
  </si>
  <si>
    <t>张丽华</t>
  </si>
  <si>
    <t>磨溪331</t>
  </si>
  <si>
    <t>熊定妹</t>
  </si>
  <si>
    <t>磨溪332</t>
  </si>
  <si>
    <t>申莲英</t>
  </si>
  <si>
    <t>磨溪334</t>
  </si>
  <si>
    <t>港口村3组</t>
  </si>
  <si>
    <t>徐日朋</t>
  </si>
  <si>
    <t>磨溪335</t>
  </si>
  <si>
    <t>王志秀</t>
  </si>
  <si>
    <t>磨溪336</t>
  </si>
  <si>
    <t>闵期娥</t>
  </si>
  <si>
    <t>磨溪337</t>
  </si>
  <si>
    <t>黄云英</t>
  </si>
  <si>
    <t>磨溪338</t>
  </si>
  <si>
    <t>新田村6组</t>
  </si>
  <si>
    <t>郑美荣</t>
  </si>
  <si>
    <t>磨溪339</t>
  </si>
  <si>
    <t>苏贤文</t>
  </si>
  <si>
    <t>磨溪340</t>
  </si>
  <si>
    <t>叶樟土</t>
  </si>
  <si>
    <t>磨溪341</t>
  </si>
  <si>
    <t>李帮定</t>
  </si>
  <si>
    <t>磨溪342</t>
  </si>
  <si>
    <t>刘华松</t>
  </si>
  <si>
    <t>磨溪343</t>
  </si>
  <si>
    <t>陈绪荣</t>
  </si>
  <si>
    <t>磨溪344</t>
  </si>
  <si>
    <t>梅孔禄</t>
  </si>
  <si>
    <t>磨溪345</t>
  </si>
  <si>
    <t>刘永生</t>
  </si>
  <si>
    <t>磨溪346</t>
  </si>
  <si>
    <t>杨春翠</t>
  </si>
  <si>
    <t>磨溪347</t>
  </si>
  <si>
    <t>黄德山</t>
  </si>
  <si>
    <t>磨溪348</t>
  </si>
  <si>
    <t>刘俊珍</t>
  </si>
  <si>
    <t>磨溪349</t>
  </si>
  <si>
    <t>闵长江</t>
  </si>
  <si>
    <t>磨溪350</t>
  </si>
  <si>
    <t>浦桂山</t>
  </si>
  <si>
    <t>磨溪352</t>
  </si>
  <si>
    <t>潘水球</t>
  </si>
  <si>
    <t>磨溪353</t>
  </si>
  <si>
    <t>管基木</t>
  </si>
  <si>
    <t>磨溪354</t>
  </si>
  <si>
    <t>尖山村5组</t>
  </si>
  <si>
    <t>颜家莲</t>
  </si>
  <si>
    <t>磨溪355</t>
  </si>
  <si>
    <t>宝泉村7组</t>
  </si>
  <si>
    <t>仇兰英</t>
  </si>
  <si>
    <t>磨溪356</t>
  </si>
  <si>
    <t>叶有水</t>
  </si>
  <si>
    <t>磨溪357</t>
  </si>
  <si>
    <t>宝泉6组</t>
  </si>
  <si>
    <t>方仁香</t>
  </si>
  <si>
    <t>磨溪358</t>
  </si>
  <si>
    <t>曙光3组</t>
  </si>
  <si>
    <t>梅海香</t>
  </si>
  <si>
    <t>磨溪359</t>
  </si>
  <si>
    <t>南田2组</t>
  </si>
  <si>
    <t>王先杰</t>
  </si>
  <si>
    <t>磨溪360</t>
  </si>
  <si>
    <t>宝泉7组</t>
  </si>
  <si>
    <t>袁祖芳</t>
  </si>
  <si>
    <t>磨溪361</t>
  </si>
  <si>
    <t>付行金</t>
  </si>
  <si>
    <t>磨溪362</t>
  </si>
  <si>
    <t>尖山16组</t>
  </si>
  <si>
    <t>闵大妹</t>
  </si>
  <si>
    <t>磨溪363</t>
  </si>
  <si>
    <t>董家7组</t>
  </si>
  <si>
    <t>宋为榜</t>
  </si>
  <si>
    <t>磨溪364</t>
  </si>
  <si>
    <t>董家2组</t>
  </si>
  <si>
    <t>余屯荣</t>
  </si>
  <si>
    <t>磨溪365</t>
  </si>
  <si>
    <t>董家1组</t>
  </si>
  <si>
    <t>磨溪366</t>
  </si>
  <si>
    <t>董家3组</t>
  </si>
  <si>
    <t>钱顺连</t>
  </si>
  <si>
    <t>磨溪367</t>
  </si>
  <si>
    <t>五星10组</t>
  </si>
  <si>
    <t>喻金香</t>
  </si>
  <si>
    <t>磨溪368</t>
  </si>
  <si>
    <t>候长明</t>
  </si>
  <si>
    <t>磨溪369</t>
  </si>
  <si>
    <t>曾招才</t>
  </si>
  <si>
    <t>磨溪370</t>
  </si>
  <si>
    <t>唐仁安</t>
  </si>
  <si>
    <t>磨溪371</t>
  </si>
  <si>
    <t>南田1组</t>
  </si>
  <si>
    <t>郑承桂</t>
  </si>
  <si>
    <t>磨溪372</t>
  </si>
  <si>
    <t>后背曾家27号</t>
  </si>
  <si>
    <t>曾玉珍</t>
  </si>
  <si>
    <t>磨溪373</t>
  </si>
  <si>
    <t>宝泉3组</t>
  </si>
  <si>
    <t>邵发秀</t>
  </si>
  <si>
    <t>磨溪374</t>
  </si>
  <si>
    <t>袁得英</t>
  </si>
  <si>
    <t>磨溪375</t>
  </si>
  <si>
    <t>祝谷丰</t>
  </si>
  <si>
    <t>磨溪376</t>
  </si>
  <si>
    <t>水垄2号</t>
  </si>
  <si>
    <t>董肇甫</t>
  </si>
  <si>
    <t>磨溪377</t>
  </si>
  <si>
    <t>严移发</t>
  </si>
  <si>
    <t>磨溪378</t>
  </si>
  <si>
    <t>郑宗宝</t>
  </si>
  <si>
    <t>磨溪379</t>
  </si>
  <si>
    <t>邹桥001</t>
  </si>
  <si>
    <t>张坑村_3604261003</t>
  </si>
  <si>
    <t>张坑村4组</t>
  </si>
  <si>
    <t>陈春花</t>
  </si>
  <si>
    <t>邹桥004</t>
  </si>
  <si>
    <t>曹金妹</t>
  </si>
  <si>
    <t>邹桥008</t>
  </si>
  <si>
    <t>刘华礼</t>
  </si>
  <si>
    <t>邹桥010</t>
  </si>
  <si>
    <t>张坑村1组</t>
  </si>
  <si>
    <t>余来虎</t>
  </si>
  <si>
    <t>邹桥011</t>
  </si>
  <si>
    <t>王忠谓</t>
  </si>
  <si>
    <t>邹桥014</t>
  </si>
  <si>
    <t>源口村_3604261004</t>
  </si>
  <si>
    <t>源口村8组</t>
  </si>
  <si>
    <t>夏秀珍</t>
  </si>
  <si>
    <t>邹桥018</t>
  </si>
  <si>
    <t>源口村1组</t>
  </si>
  <si>
    <t>张木花</t>
  </si>
  <si>
    <t>邹桥020</t>
  </si>
  <si>
    <t>杨坊村_3604261001</t>
  </si>
  <si>
    <t>杨坊村6组</t>
  </si>
  <si>
    <t>王妹得</t>
  </si>
  <si>
    <t>邹桥021</t>
  </si>
  <si>
    <t>程帮秀</t>
  </si>
  <si>
    <t>邹桥022</t>
  </si>
  <si>
    <t>陈月会</t>
  </si>
  <si>
    <t>邹桥024</t>
  </si>
  <si>
    <t>杨坊村11组</t>
  </si>
  <si>
    <t>李飞育</t>
  </si>
  <si>
    <t>邹桥025</t>
  </si>
  <si>
    <t>杨坊村7组</t>
  </si>
  <si>
    <t>陈木兰</t>
  </si>
  <si>
    <t>邹桥026</t>
  </si>
  <si>
    <t>陈春香</t>
  </si>
  <si>
    <t>邹桥027</t>
  </si>
  <si>
    <t>陈春河</t>
  </si>
  <si>
    <t>邹桥029</t>
  </si>
  <si>
    <t>杨坊村10组</t>
  </si>
  <si>
    <t>廖贤得</t>
  </si>
  <si>
    <t>邹桥033</t>
  </si>
  <si>
    <t>杨坊村2组</t>
  </si>
  <si>
    <t>吴炳秀</t>
  </si>
  <si>
    <t>邹桥034</t>
  </si>
  <si>
    <t>1925</t>
  </si>
  <si>
    <t>石门村_3604261005</t>
  </si>
  <si>
    <t>石门村11组</t>
  </si>
  <si>
    <t>郑远师</t>
  </si>
  <si>
    <t>邹桥040</t>
  </si>
  <si>
    <t>石门村12组</t>
  </si>
  <si>
    <t>曾火娥</t>
  </si>
  <si>
    <t>邹桥041</t>
  </si>
  <si>
    <t>石门村7组</t>
  </si>
  <si>
    <t>郑桂英</t>
  </si>
  <si>
    <t>邹桥042</t>
  </si>
  <si>
    <t>何木秀</t>
  </si>
  <si>
    <t>邹桥043</t>
  </si>
  <si>
    <t>1922</t>
  </si>
  <si>
    <t>石门村3组</t>
  </si>
  <si>
    <t>邹桥045</t>
  </si>
  <si>
    <t>雷桂花</t>
  </si>
  <si>
    <t>邹桥046</t>
  </si>
  <si>
    <t>石门村1组</t>
  </si>
  <si>
    <t>邹复秀</t>
  </si>
  <si>
    <t>邹桥047</t>
  </si>
  <si>
    <t>刘木得</t>
  </si>
  <si>
    <t>邹桥052</t>
  </si>
  <si>
    <t>邹桥村_3604261006</t>
  </si>
  <si>
    <t>邹桥村3组</t>
  </si>
  <si>
    <t>岑水香</t>
  </si>
  <si>
    <t>邹桥053</t>
  </si>
  <si>
    <t>1924</t>
  </si>
  <si>
    <t>刘先秀</t>
  </si>
  <si>
    <t>邹桥054</t>
  </si>
  <si>
    <t>邹桥村4组</t>
  </si>
  <si>
    <t>朱秀林</t>
  </si>
  <si>
    <t>邹桥056</t>
  </si>
  <si>
    <t>1917</t>
  </si>
  <si>
    <t>邹桥村5组</t>
  </si>
  <si>
    <t>曾祥送</t>
  </si>
  <si>
    <t>邹桥058</t>
  </si>
  <si>
    <t>邹桥村6组</t>
  </si>
  <si>
    <t>姚桂英</t>
  </si>
  <si>
    <t>邹桥059</t>
  </si>
  <si>
    <t>邹桥村7组</t>
  </si>
  <si>
    <t>曾水香</t>
  </si>
  <si>
    <t>邹桥062</t>
  </si>
  <si>
    <t>桂九香</t>
  </si>
  <si>
    <t>邹桥063</t>
  </si>
  <si>
    <t>付山村_3604261002</t>
  </si>
  <si>
    <t>付山村12组</t>
  </si>
  <si>
    <t>刘堂兴</t>
  </si>
  <si>
    <t>邹桥064</t>
  </si>
  <si>
    <t>1926</t>
  </si>
  <si>
    <t>付山村11组</t>
  </si>
  <si>
    <t>陈德炷</t>
  </si>
  <si>
    <t>邹桥065</t>
  </si>
  <si>
    <t>付山村3组</t>
  </si>
  <si>
    <t>陈德堂</t>
  </si>
  <si>
    <t>邹桥066</t>
  </si>
  <si>
    <t>刘妹得</t>
  </si>
  <si>
    <t>邹桥067</t>
  </si>
  <si>
    <t>付山村5组</t>
  </si>
  <si>
    <t>余雪梅</t>
  </si>
  <si>
    <t>邹桥068</t>
  </si>
  <si>
    <t>付山村4组</t>
  </si>
  <si>
    <t>曾毛德</t>
  </si>
  <si>
    <t>邹桥070</t>
  </si>
  <si>
    <t>冯火香</t>
  </si>
  <si>
    <t>邹桥071</t>
  </si>
  <si>
    <t>刘华觉</t>
  </si>
  <si>
    <t>邹桥072</t>
  </si>
  <si>
    <t>桂木英</t>
  </si>
  <si>
    <t>邹桥076</t>
  </si>
  <si>
    <t>1921</t>
  </si>
  <si>
    <t>刘菊花</t>
  </si>
  <si>
    <t>邹桥082</t>
  </si>
  <si>
    <t>付山村6组</t>
  </si>
  <si>
    <t>刘凤秀</t>
  </si>
  <si>
    <t>邹桥083</t>
  </si>
  <si>
    <t>付山村2组</t>
  </si>
  <si>
    <t>刘福妹</t>
  </si>
  <si>
    <t>邹桥085</t>
  </si>
  <si>
    <t>陈狗妹</t>
  </si>
  <si>
    <t>邹桥087</t>
  </si>
  <si>
    <t>付山村1组</t>
  </si>
  <si>
    <t>黄梅香</t>
  </si>
  <si>
    <t>邹桥089</t>
  </si>
  <si>
    <t>邹桥村1组</t>
  </si>
  <si>
    <t>桂由煌</t>
  </si>
  <si>
    <t>邹桥090</t>
  </si>
  <si>
    <t>李洪模</t>
  </si>
  <si>
    <t>邹桥091</t>
  </si>
  <si>
    <t>邹桥村8组</t>
  </si>
  <si>
    <t>黄序柏</t>
  </si>
  <si>
    <t>邹桥093</t>
  </si>
  <si>
    <t>3</t>
  </si>
  <si>
    <t>源口村2组</t>
  </si>
  <si>
    <t>刘华枝</t>
  </si>
  <si>
    <t>邹桥094</t>
  </si>
  <si>
    <t>肖桃香</t>
  </si>
  <si>
    <t>邹桥095</t>
  </si>
  <si>
    <t>5</t>
  </si>
  <si>
    <t>张坑村2组</t>
  </si>
  <si>
    <t>桂金枝</t>
  </si>
  <si>
    <t>邹桥096</t>
  </si>
  <si>
    <t>4</t>
  </si>
  <si>
    <t>付山村8组</t>
  </si>
  <si>
    <t>邹桥097</t>
  </si>
  <si>
    <t>付山煤矿</t>
  </si>
  <si>
    <t>周象聪</t>
  </si>
  <si>
    <t>邹桥099</t>
  </si>
  <si>
    <t>石门村13组</t>
  </si>
  <si>
    <t>王木花</t>
  </si>
  <si>
    <t>邹桥100</t>
  </si>
  <si>
    <t>7</t>
  </si>
  <si>
    <t>邹桥村2组</t>
  </si>
  <si>
    <t>曾祥洪</t>
  </si>
  <si>
    <t>邹桥101</t>
  </si>
  <si>
    <t>石门村4组</t>
  </si>
  <si>
    <t>陈鉴普</t>
  </si>
  <si>
    <t>邹桥102</t>
  </si>
  <si>
    <t>王羲青</t>
  </si>
  <si>
    <t>邹桥105</t>
  </si>
  <si>
    <t>岑自正</t>
  </si>
  <si>
    <t>邹桥106</t>
  </si>
  <si>
    <t>廖秋香</t>
  </si>
  <si>
    <t>邹桥108</t>
  </si>
  <si>
    <t>余成先</t>
  </si>
  <si>
    <t>邹桥109</t>
  </si>
  <si>
    <t>（邹桥村）关山林场宿舍（集镇）</t>
  </si>
  <si>
    <t>陈金得</t>
  </si>
  <si>
    <t>邹桥113</t>
  </si>
  <si>
    <t>倪文英</t>
  </si>
  <si>
    <t>邹桥114</t>
  </si>
  <si>
    <t>刘愈正</t>
  </si>
  <si>
    <t>邹桥115</t>
  </si>
  <si>
    <t>余仙花</t>
  </si>
  <si>
    <t>邹桥116</t>
  </si>
  <si>
    <t>陈火得</t>
  </si>
  <si>
    <t>邹桥117</t>
  </si>
  <si>
    <t>邹桥118</t>
  </si>
  <si>
    <t>（邹桥村）邹桥乡政府生活区（集镇）</t>
  </si>
  <si>
    <t>王均贤</t>
  </si>
  <si>
    <t>邹桥119</t>
  </si>
  <si>
    <t>沈如意</t>
  </si>
  <si>
    <t>邹桥120</t>
  </si>
  <si>
    <t>杨坊村13组</t>
  </si>
  <si>
    <t>曾金花</t>
  </si>
  <si>
    <t>邹桥121</t>
  </si>
  <si>
    <t>杨坊村3组</t>
  </si>
  <si>
    <t>李洪桂</t>
  </si>
  <si>
    <t>邹桥122</t>
  </si>
  <si>
    <t>邹桥123</t>
  </si>
  <si>
    <t>廖祥松</t>
  </si>
  <si>
    <t>邹桥125</t>
  </si>
  <si>
    <t>杨坊村5组</t>
  </si>
  <si>
    <t>邓妹得</t>
  </si>
  <si>
    <t>邹桥126</t>
  </si>
  <si>
    <t>卢文喜</t>
  </si>
  <si>
    <t>邹桥127</t>
  </si>
  <si>
    <t>杨坊村12组</t>
  </si>
  <si>
    <t>李如友</t>
  </si>
  <si>
    <t>邹桥128</t>
  </si>
  <si>
    <t>廖世雄</t>
  </si>
  <si>
    <t>邹桥129</t>
  </si>
  <si>
    <t>付明干</t>
  </si>
  <si>
    <t>邹桥130</t>
  </si>
  <si>
    <t>胡品礼</t>
  </si>
  <si>
    <t>邹桥131</t>
  </si>
  <si>
    <t>杨小羊</t>
  </si>
  <si>
    <t>邹桥133</t>
  </si>
  <si>
    <t>源口村16组</t>
  </si>
  <si>
    <t>肖德坦</t>
  </si>
  <si>
    <t>邹桥134</t>
  </si>
  <si>
    <t>源口村10组</t>
  </si>
  <si>
    <t>肖广沼</t>
  </si>
  <si>
    <t>邹桥136</t>
  </si>
  <si>
    <t>肖广金</t>
  </si>
  <si>
    <t>邹桥138</t>
  </si>
  <si>
    <t>源口村12组</t>
  </si>
  <si>
    <t>付义姣</t>
  </si>
  <si>
    <t>邹桥139</t>
  </si>
  <si>
    <t>源口村11组</t>
  </si>
  <si>
    <t>付水花</t>
  </si>
  <si>
    <t>邹桥140</t>
  </si>
  <si>
    <t>黄继球</t>
  </si>
  <si>
    <t>邹桥141</t>
  </si>
  <si>
    <t>源口村13组</t>
  </si>
  <si>
    <t>曾年得</t>
  </si>
  <si>
    <t>邹桥143</t>
  </si>
  <si>
    <t>张腊妹</t>
  </si>
  <si>
    <t>邹桥144</t>
  </si>
  <si>
    <t>万秀柏</t>
  </si>
  <si>
    <t>邹桥145</t>
  </si>
  <si>
    <t>源口村6组</t>
  </si>
  <si>
    <t>周庆雪</t>
  </si>
  <si>
    <t>邹桥148</t>
  </si>
  <si>
    <t>源口村3组</t>
  </si>
  <si>
    <t>邹桥149</t>
  </si>
  <si>
    <t>左林木</t>
  </si>
  <si>
    <t>邹桥150</t>
  </si>
  <si>
    <t>源口村17组</t>
  </si>
  <si>
    <t>陈祖应</t>
  </si>
  <si>
    <t>邹桥151</t>
  </si>
  <si>
    <t>源口村4组</t>
  </si>
  <si>
    <t>王贵如</t>
  </si>
  <si>
    <t>邹桥154</t>
  </si>
  <si>
    <t>源口村14组</t>
  </si>
  <si>
    <t>李金枝</t>
  </si>
  <si>
    <t>邹桥155</t>
  </si>
  <si>
    <t>郭在淼</t>
  </si>
  <si>
    <t>邹桥156</t>
  </si>
  <si>
    <t>付达刚</t>
  </si>
  <si>
    <t>邹桥157</t>
  </si>
  <si>
    <t>邓细女</t>
  </si>
  <si>
    <t>邹桥158</t>
  </si>
  <si>
    <t>万秀茂</t>
  </si>
  <si>
    <t>邹桥159</t>
  </si>
  <si>
    <t>源口村9组</t>
  </si>
  <si>
    <t>陈德松</t>
  </si>
  <si>
    <t>邹桥160</t>
  </si>
  <si>
    <t>杨金桥</t>
  </si>
  <si>
    <t>邹桥161</t>
  </si>
  <si>
    <t>余林香</t>
  </si>
  <si>
    <t>邹桥162</t>
  </si>
  <si>
    <t>杨泽刚</t>
  </si>
  <si>
    <t>邹桥163</t>
  </si>
  <si>
    <t>崔隆全</t>
  </si>
  <si>
    <t>邹桥164</t>
  </si>
  <si>
    <t>杨泽龙</t>
  </si>
  <si>
    <t>邹桥165</t>
  </si>
  <si>
    <t>肖贤妹</t>
  </si>
  <si>
    <t>邹桥166</t>
  </si>
  <si>
    <t>吉敏芳</t>
  </si>
  <si>
    <t>邹桥167</t>
  </si>
  <si>
    <t>曾祥炼</t>
  </si>
  <si>
    <t>邹桥168</t>
  </si>
  <si>
    <t>郑宗江</t>
  </si>
  <si>
    <t>邹桥170</t>
  </si>
  <si>
    <t>刘林香</t>
  </si>
  <si>
    <t>邹桥171</t>
  </si>
  <si>
    <t>石门村15组</t>
  </si>
  <si>
    <t>邹桥172</t>
  </si>
  <si>
    <t>王花姣</t>
  </si>
  <si>
    <t>邹桥173</t>
  </si>
  <si>
    <t>石门村16组</t>
  </si>
  <si>
    <t>曾火香</t>
  </si>
  <si>
    <t>邹桥174</t>
  </si>
  <si>
    <t>陈灶根</t>
  </si>
  <si>
    <t>邹桥175</t>
  </si>
  <si>
    <t>石门村10组</t>
  </si>
  <si>
    <t>方有莲</t>
  </si>
  <si>
    <t>邹桥177</t>
  </si>
  <si>
    <t>石门村6组</t>
  </si>
  <si>
    <t>洪德忠</t>
  </si>
  <si>
    <t>邹桥178</t>
  </si>
  <si>
    <t>夏希棚</t>
  </si>
  <si>
    <t>邹桥179</t>
  </si>
  <si>
    <t>徐梅菊</t>
  </si>
  <si>
    <t>邹桥180</t>
  </si>
  <si>
    <t>石门村2组</t>
  </si>
  <si>
    <t>鲁焕金</t>
  </si>
  <si>
    <t>邹桥181</t>
  </si>
  <si>
    <t>叶姣妹</t>
  </si>
  <si>
    <t>邹桥182</t>
  </si>
  <si>
    <t>何火娥</t>
  </si>
  <si>
    <t>邹桥183</t>
  </si>
  <si>
    <t>毛巧娥</t>
  </si>
  <si>
    <t>邹桥185</t>
  </si>
  <si>
    <t>石门村9组</t>
  </si>
  <si>
    <t>胡九英</t>
  </si>
  <si>
    <t>邹桥186</t>
  </si>
  <si>
    <t>岑细妹</t>
  </si>
  <si>
    <t>邹桥187</t>
  </si>
  <si>
    <t>唐金华</t>
  </si>
  <si>
    <t>邹桥188</t>
  </si>
  <si>
    <t>吴道主</t>
  </si>
  <si>
    <t>邹桥189</t>
  </si>
  <si>
    <t>曾画妹</t>
  </si>
  <si>
    <t>邹桥190</t>
  </si>
  <si>
    <t>陈卸度</t>
  </si>
  <si>
    <t>邹桥191</t>
  </si>
  <si>
    <t>陈德煌</t>
  </si>
  <si>
    <t>邹桥192</t>
  </si>
  <si>
    <t>张坑村3组</t>
  </si>
  <si>
    <t>陈水金</t>
  </si>
  <si>
    <t>邹桥195</t>
  </si>
  <si>
    <t>陈金桃</t>
  </si>
  <si>
    <t>邹桥196</t>
  </si>
  <si>
    <t>张坑村5组</t>
  </si>
  <si>
    <t>范泽钱</t>
  </si>
  <si>
    <t>邹桥197</t>
  </si>
  <si>
    <t>余来银</t>
  </si>
  <si>
    <t>邹桥198</t>
  </si>
  <si>
    <t>余木秀</t>
  </si>
  <si>
    <t>邹桥199</t>
  </si>
  <si>
    <t>余大妹</t>
  </si>
  <si>
    <t>邹桥200</t>
  </si>
  <si>
    <t>陈干渊</t>
  </si>
  <si>
    <t>邹桥201</t>
  </si>
  <si>
    <t>陈德树</t>
  </si>
  <si>
    <t>邹桥202</t>
  </si>
  <si>
    <t>刘华银</t>
  </si>
  <si>
    <t>邹桥203</t>
  </si>
  <si>
    <t>桂香得</t>
  </si>
  <si>
    <t>邹桥206</t>
  </si>
  <si>
    <t>桂翠金</t>
  </si>
  <si>
    <t>邹桥207</t>
  </si>
  <si>
    <t>桂细妹</t>
  </si>
  <si>
    <t>邹桥209</t>
  </si>
  <si>
    <t>陈德国</t>
  </si>
  <si>
    <t>邹桥210</t>
  </si>
  <si>
    <t>刘华进</t>
  </si>
  <si>
    <t>邹桥213</t>
  </si>
  <si>
    <t>陈德平</t>
  </si>
  <si>
    <t>邹桥214</t>
  </si>
  <si>
    <t>付山村7组</t>
  </si>
  <si>
    <t>桂火得</t>
  </si>
  <si>
    <t>邹桥215</t>
  </si>
  <si>
    <t>曾水连</t>
  </si>
  <si>
    <t>邹桥216</t>
  </si>
  <si>
    <t>付山村10组</t>
  </si>
  <si>
    <t>陈德君</t>
  </si>
  <si>
    <t>邹桥217</t>
  </si>
  <si>
    <t>徐梓枟</t>
  </si>
  <si>
    <t>邹桥218</t>
  </si>
  <si>
    <t>刘诗圣</t>
  </si>
  <si>
    <t>邹桥219</t>
  </si>
  <si>
    <t>吕翠兰</t>
  </si>
  <si>
    <t>邹桥220</t>
  </si>
  <si>
    <t>曾令荣</t>
  </si>
  <si>
    <t>邹桥221</t>
  </si>
  <si>
    <t>陈胜妹</t>
  </si>
  <si>
    <t>邹桥222</t>
  </si>
  <si>
    <t>刘火得</t>
  </si>
  <si>
    <t>邹桥223</t>
  </si>
  <si>
    <t>曾令点</t>
  </si>
  <si>
    <t>邹桥224</t>
  </si>
  <si>
    <t>赵水金</t>
  </si>
  <si>
    <t>邹桥225</t>
  </si>
  <si>
    <t>桂由丰</t>
  </si>
  <si>
    <t>邹桥228</t>
  </si>
  <si>
    <t>方秀仁</t>
  </si>
  <si>
    <t>邹桥229</t>
  </si>
  <si>
    <t>沈锁娣</t>
  </si>
  <si>
    <t>邹桥230</t>
  </si>
  <si>
    <t>王忠坤</t>
  </si>
  <si>
    <t>邹桥231</t>
  </si>
  <si>
    <t>陈德兴</t>
  </si>
  <si>
    <t>邹桥233</t>
  </si>
  <si>
    <t>余传通</t>
  </si>
  <si>
    <t>邹桥236</t>
  </si>
  <si>
    <t>桂由淮</t>
  </si>
  <si>
    <t>邹桥237</t>
  </si>
  <si>
    <t>罗华荣</t>
  </si>
  <si>
    <t>邹桥238</t>
  </si>
  <si>
    <t>何俊荣</t>
  </si>
  <si>
    <t>邹桥240</t>
  </si>
  <si>
    <t>石门村5组</t>
  </si>
  <si>
    <t>余香忠</t>
  </si>
  <si>
    <t>邹桥242</t>
  </si>
  <si>
    <t>付山煤矿生活区</t>
  </si>
  <si>
    <t>毛爱枝</t>
  </si>
  <si>
    <t>邹桥243</t>
  </si>
  <si>
    <t>邹桥244</t>
  </si>
  <si>
    <t>邱庆芳</t>
  </si>
  <si>
    <t>邹桥245</t>
  </si>
  <si>
    <t>倪南香</t>
  </si>
  <si>
    <t>邹桥246</t>
  </si>
  <si>
    <t>卢再秀</t>
  </si>
  <si>
    <t>邹桥247</t>
  </si>
  <si>
    <t>岑自重</t>
  </si>
  <si>
    <t>邹桥249</t>
  </si>
  <si>
    <t>徐梅姣</t>
  </si>
  <si>
    <t>邹桥250</t>
  </si>
  <si>
    <t>张香莲</t>
  </si>
  <si>
    <t>邹桥252</t>
  </si>
  <si>
    <t>刘华榜</t>
  </si>
  <si>
    <t>邹桥253</t>
  </si>
  <si>
    <t>付山村新屋刘家</t>
  </si>
  <si>
    <t>余海得</t>
  </si>
  <si>
    <t>邹桥254</t>
  </si>
  <si>
    <t>郑金娥</t>
  </si>
  <si>
    <t>邹桥255</t>
  </si>
  <si>
    <t>石门村8组</t>
  </si>
  <si>
    <t>陈知先</t>
  </si>
  <si>
    <t>邹桥256</t>
  </si>
  <si>
    <t>万秀华</t>
  </si>
  <si>
    <t>邹桥257</t>
  </si>
  <si>
    <t>邓水枝</t>
  </si>
  <si>
    <t>邹桥258</t>
  </si>
  <si>
    <t>颜维高</t>
  </si>
  <si>
    <t>邹桥259</t>
  </si>
  <si>
    <t>杨坊村9组</t>
  </si>
  <si>
    <t>曹顺英</t>
  </si>
  <si>
    <t>邹桥260</t>
  </si>
  <si>
    <t>桂训煌</t>
  </si>
  <si>
    <t>邹桥261</t>
  </si>
  <si>
    <t>谢志兵</t>
  </si>
  <si>
    <t>邹桥262</t>
  </si>
  <si>
    <t>洪莱香</t>
  </si>
  <si>
    <t>邹桥263</t>
  </si>
  <si>
    <t>刘显亮</t>
  </si>
  <si>
    <t>邹桥264</t>
  </si>
  <si>
    <t>陈圣春</t>
  </si>
  <si>
    <t>邹桥265</t>
  </si>
  <si>
    <t>周墓春</t>
  </si>
  <si>
    <t>邹桥266</t>
  </si>
  <si>
    <t>余海枝</t>
  </si>
  <si>
    <t>邹桥267</t>
  </si>
  <si>
    <t>邹桥268</t>
  </si>
  <si>
    <t>廖木香</t>
  </si>
  <si>
    <t>邹桥269</t>
  </si>
  <si>
    <t>桂木金</t>
  </si>
  <si>
    <t>邹桥270</t>
  </si>
  <si>
    <t>邹金妹</t>
  </si>
  <si>
    <t>邹桥271</t>
  </si>
  <si>
    <t>邹根得</t>
  </si>
  <si>
    <t>邹桥272</t>
  </si>
  <si>
    <t>陈德龙</t>
  </si>
  <si>
    <t>邹桥281</t>
  </si>
  <si>
    <t>陈宗修</t>
  </si>
  <si>
    <t>邹桥280</t>
  </si>
  <si>
    <t>周升文</t>
  </si>
  <si>
    <t>邹桥279</t>
  </si>
  <si>
    <t>陈三得</t>
  </si>
  <si>
    <t>邹桥278</t>
  </si>
  <si>
    <t>何桂花</t>
  </si>
  <si>
    <t>邹桥277</t>
  </si>
  <si>
    <t>徐仲皆</t>
  </si>
  <si>
    <t>邹桥276</t>
  </si>
  <si>
    <t>周桂枝</t>
  </si>
  <si>
    <t>邹桥275</t>
  </si>
  <si>
    <t>邹桥274</t>
  </si>
  <si>
    <t>万正秀</t>
  </si>
  <si>
    <t>邹桥273</t>
  </si>
  <si>
    <t>徐满姣</t>
  </si>
  <si>
    <t>邹桥282</t>
  </si>
  <si>
    <t>余冬香</t>
  </si>
  <si>
    <t>邹桥283</t>
  </si>
  <si>
    <t>曾雪花</t>
  </si>
  <si>
    <t>邹桥284</t>
  </si>
  <si>
    <t>王文焕</t>
  </si>
  <si>
    <t>邹桥285</t>
  </si>
  <si>
    <t>刘炳德</t>
  </si>
  <si>
    <t>邹桥286</t>
  </si>
  <si>
    <t>刘堂明</t>
  </si>
  <si>
    <t>邹桥287</t>
  </si>
  <si>
    <t>邹姣得</t>
  </si>
  <si>
    <t>邹桥288</t>
  </si>
  <si>
    <t>许远福</t>
  </si>
  <si>
    <t>邹桥289</t>
  </si>
  <si>
    <t>邹桥290</t>
  </si>
  <si>
    <t>桂水莲</t>
  </si>
  <si>
    <t>邹桥291</t>
  </si>
  <si>
    <t>王忠贞</t>
  </si>
  <si>
    <t>邹桥292</t>
  </si>
  <si>
    <t>余细女</t>
  </si>
  <si>
    <t>邹桥293</t>
  </si>
  <si>
    <t>顾金妹</t>
  </si>
  <si>
    <t>邹桥294</t>
  </si>
  <si>
    <t>杨传考</t>
  </si>
  <si>
    <t>邹桥295</t>
  </si>
  <si>
    <t>陈细女</t>
  </si>
  <si>
    <t>邹桥296</t>
  </si>
  <si>
    <t>陈德学</t>
  </si>
  <si>
    <t>邹桥297</t>
  </si>
  <si>
    <t>凌盛花</t>
  </si>
  <si>
    <t>邹桥299</t>
  </si>
  <si>
    <t>谢儒珍</t>
  </si>
  <si>
    <t>邹桥300</t>
  </si>
  <si>
    <t>何秀生</t>
  </si>
  <si>
    <t>邹桥301</t>
  </si>
  <si>
    <t>程桃花</t>
  </si>
  <si>
    <t>邹桥302</t>
  </si>
  <si>
    <t>邹桥303</t>
  </si>
  <si>
    <t>邹桥乡集镇</t>
  </si>
  <si>
    <t>林济泮</t>
  </si>
  <si>
    <t>邹桥304</t>
  </si>
  <si>
    <t>刘七妹</t>
  </si>
  <si>
    <t>邹桥305</t>
  </si>
  <si>
    <t>左通福</t>
  </si>
  <si>
    <t>邹桥306</t>
  </si>
  <si>
    <t>源口村5组</t>
  </si>
  <si>
    <t>邹水得</t>
  </si>
  <si>
    <t>邹桥307</t>
  </si>
  <si>
    <t>源口村15组</t>
  </si>
  <si>
    <t>刘华沐</t>
  </si>
  <si>
    <t>邹桥308</t>
  </si>
  <si>
    <t>余水莲</t>
  </si>
  <si>
    <t>邹桥309</t>
  </si>
  <si>
    <t>邹桥村13组</t>
  </si>
  <si>
    <t>桂贤妹</t>
  </si>
  <si>
    <t>邹桥310</t>
  </si>
  <si>
    <t>梅水桂</t>
  </si>
  <si>
    <t>邹桥311</t>
  </si>
  <si>
    <t>陈德家</t>
  </si>
  <si>
    <t>邹桥312</t>
  </si>
  <si>
    <t>邹桥313</t>
  </si>
  <si>
    <t>付山煤矿生活区1组</t>
  </si>
  <si>
    <t>余毛妹</t>
  </si>
  <si>
    <t>邹桥314</t>
  </si>
  <si>
    <t>陈干良</t>
  </si>
  <si>
    <t>邹桥315</t>
  </si>
  <si>
    <t>熊本仙</t>
  </si>
  <si>
    <t>邹桥316</t>
  </si>
  <si>
    <t>陈水花</t>
  </si>
  <si>
    <t>邹桥317</t>
  </si>
  <si>
    <t>夏秋得</t>
  </si>
  <si>
    <t>邹桥318</t>
  </si>
  <si>
    <t>陈圣枝</t>
  </si>
  <si>
    <t>邹桥319</t>
  </si>
  <si>
    <t>桂水连</t>
  </si>
  <si>
    <t>邹桥320</t>
  </si>
  <si>
    <t>周木花</t>
  </si>
  <si>
    <t>邹桥321</t>
  </si>
  <si>
    <t>万秀钟</t>
  </si>
  <si>
    <t>邹桥322</t>
  </si>
  <si>
    <t>源口村7组</t>
  </si>
  <si>
    <t>刘美英</t>
  </si>
  <si>
    <t>邹桥323</t>
  </si>
  <si>
    <t>付山村十一组</t>
  </si>
  <si>
    <t>曾腊妹</t>
  </si>
  <si>
    <t>邹桥324</t>
  </si>
  <si>
    <t>石门村十六组</t>
  </si>
  <si>
    <t>周庆乐</t>
  </si>
  <si>
    <t>邹桥325</t>
  </si>
  <si>
    <t>源口村四组</t>
  </si>
  <si>
    <t>诸声将</t>
  </si>
  <si>
    <t>邹桥326</t>
  </si>
  <si>
    <t>源口村六组</t>
  </si>
  <si>
    <t>李忠仁</t>
  </si>
  <si>
    <t>邹桥327</t>
  </si>
  <si>
    <t>杨坊村七组</t>
  </si>
  <si>
    <t>刘诗其</t>
  </si>
  <si>
    <t>邹桥328</t>
  </si>
  <si>
    <t>陈德付</t>
  </si>
  <si>
    <t>邹桥329</t>
  </si>
  <si>
    <t>付山村三组</t>
  </si>
  <si>
    <t>徐金花</t>
  </si>
  <si>
    <t>爱民001</t>
  </si>
  <si>
    <t>红岩村_3604261102</t>
  </si>
  <si>
    <t>红岩村10组</t>
  </si>
  <si>
    <t>李秀凤</t>
  </si>
  <si>
    <t>爱民003</t>
  </si>
  <si>
    <t>罗华楦</t>
  </si>
  <si>
    <t>爱民005</t>
  </si>
  <si>
    <t>红岩村7组</t>
  </si>
  <si>
    <t>桂木得</t>
  </si>
  <si>
    <t>爱民006</t>
  </si>
  <si>
    <t>胡玉芳</t>
  </si>
  <si>
    <t>爱民007</t>
  </si>
  <si>
    <t>红岩村6组</t>
  </si>
  <si>
    <t>潘隆贵</t>
  </si>
  <si>
    <t>爱民008</t>
  </si>
  <si>
    <t>红岩村4组</t>
  </si>
  <si>
    <t>桂家植</t>
  </si>
  <si>
    <t>爱民012</t>
  </si>
  <si>
    <t>红岩村1组</t>
  </si>
  <si>
    <t>桂家富</t>
  </si>
  <si>
    <t>爱民013</t>
  </si>
  <si>
    <t>桂家崝</t>
  </si>
  <si>
    <t>爱民014</t>
  </si>
  <si>
    <t>刘水得</t>
  </si>
  <si>
    <t>爱民017</t>
  </si>
  <si>
    <t>柏树村_3604261101</t>
  </si>
  <si>
    <t>柏树村17组</t>
  </si>
  <si>
    <t>陈木娥</t>
  </si>
  <si>
    <t>爱民018</t>
  </si>
  <si>
    <t>杨贵兰</t>
  </si>
  <si>
    <t>爱民019</t>
  </si>
  <si>
    <t>柏树村2组</t>
  </si>
  <si>
    <t>刘喜莲</t>
  </si>
  <si>
    <t>爱民020</t>
  </si>
  <si>
    <t>柏树村15组</t>
  </si>
  <si>
    <t>陈泽贤</t>
  </si>
  <si>
    <t>爱民022</t>
  </si>
  <si>
    <t>潘林枝</t>
  </si>
  <si>
    <t>爱民024</t>
  </si>
  <si>
    <t>柏树村14组</t>
  </si>
  <si>
    <t>程光福</t>
  </si>
  <si>
    <t>爱民025</t>
  </si>
  <si>
    <t>柏树村12组</t>
  </si>
  <si>
    <t>桂家立</t>
  </si>
  <si>
    <t>爱民026</t>
  </si>
  <si>
    <t>柏树村18组</t>
  </si>
  <si>
    <t>王义福</t>
  </si>
  <si>
    <t>爱民027</t>
  </si>
  <si>
    <t>柏树村4组</t>
  </si>
  <si>
    <t>罗华栋</t>
  </si>
  <si>
    <t>爱民028</t>
  </si>
  <si>
    <t>土塘村_3604261104</t>
  </si>
  <si>
    <t>土塘村3组</t>
  </si>
  <si>
    <t>陈炳凤</t>
  </si>
  <si>
    <t>爱民030</t>
  </si>
  <si>
    <t>土塘村2组</t>
  </si>
  <si>
    <t>桂贤明</t>
  </si>
  <si>
    <t>爱民031</t>
  </si>
  <si>
    <t>土塘村13组</t>
  </si>
  <si>
    <t>罗细妹</t>
  </si>
  <si>
    <t>爱民034</t>
  </si>
  <si>
    <t>南山村_3604261103</t>
  </si>
  <si>
    <t>南山村5组</t>
  </si>
  <si>
    <t>吴风梅</t>
  </si>
  <si>
    <t>爱民037</t>
  </si>
  <si>
    <t>南山村12组</t>
  </si>
  <si>
    <t>桂由生</t>
  </si>
  <si>
    <t>爱民040</t>
  </si>
  <si>
    <t>柏树村11组</t>
  </si>
  <si>
    <t>程水得</t>
  </si>
  <si>
    <t>爱民041</t>
  </si>
  <si>
    <t>南山村8组</t>
  </si>
  <si>
    <t>罗远进</t>
  </si>
  <si>
    <t>爱民042</t>
  </si>
  <si>
    <t>胡遵礼</t>
  </si>
  <si>
    <t>爱民043</t>
  </si>
  <si>
    <t>周象弼</t>
  </si>
  <si>
    <t>爱民045</t>
  </si>
  <si>
    <t>南山村16组</t>
  </si>
  <si>
    <t>卢国安</t>
  </si>
  <si>
    <t>爱民046</t>
  </si>
  <si>
    <t>南山村11组</t>
  </si>
  <si>
    <t>罗远道</t>
  </si>
  <si>
    <t>爱民048</t>
  </si>
  <si>
    <t>罗荷花</t>
  </si>
  <si>
    <t>爱民049</t>
  </si>
  <si>
    <t>桂贤柱</t>
  </si>
  <si>
    <t>爱民050</t>
  </si>
  <si>
    <t>柏树村5组</t>
  </si>
  <si>
    <t>吴木英</t>
  </si>
  <si>
    <t>爱民051</t>
  </si>
  <si>
    <t>土塘村6组</t>
  </si>
  <si>
    <t>付大妹</t>
  </si>
  <si>
    <t>爱民052</t>
  </si>
  <si>
    <t>南山村14组</t>
  </si>
  <si>
    <t>桂火莲</t>
  </si>
  <si>
    <t>爱民053</t>
  </si>
  <si>
    <t>红岩村5组</t>
  </si>
  <si>
    <t>桂家理</t>
  </si>
  <si>
    <t>爱民054</t>
  </si>
  <si>
    <t>红岩村2组</t>
  </si>
  <si>
    <t>殷招娣</t>
  </si>
  <si>
    <t>爱民055</t>
  </si>
  <si>
    <t>爱民056</t>
  </si>
  <si>
    <t>红岩村8组</t>
  </si>
  <si>
    <t>周银娥</t>
  </si>
  <si>
    <t>爱民057</t>
  </si>
  <si>
    <t>桂银花</t>
  </si>
  <si>
    <t>爱民059</t>
  </si>
  <si>
    <t>冷绪皇</t>
  </si>
  <si>
    <t>爱民060</t>
  </si>
  <si>
    <t>陈云龙</t>
  </si>
  <si>
    <t>爱民062</t>
  </si>
  <si>
    <t>王义生</t>
  </si>
  <si>
    <t>爱民063</t>
  </si>
  <si>
    <t>红岩村郑塘王家11组</t>
  </si>
  <si>
    <t>朱国莲</t>
  </si>
  <si>
    <t>爱民064</t>
  </si>
  <si>
    <t>红岩村郑塘王家12组</t>
  </si>
  <si>
    <t>陈菊得</t>
  </si>
  <si>
    <t>爱民065</t>
  </si>
  <si>
    <t>潘隆池</t>
  </si>
  <si>
    <t>爱民066</t>
  </si>
  <si>
    <t>桂训德</t>
  </si>
  <si>
    <t>爱民067</t>
  </si>
  <si>
    <t>爱民068</t>
  </si>
  <si>
    <t>胡荣奎</t>
  </si>
  <si>
    <t>爱民069</t>
  </si>
  <si>
    <t>程世德</t>
  </si>
  <si>
    <t>爱民070</t>
  </si>
  <si>
    <t>程大妹</t>
  </si>
  <si>
    <t>爱民071</t>
  </si>
  <si>
    <t>朱冬花</t>
  </si>
  <si>
    <t>爱民073</t>
  </si>
  <si>
    <t>朱文江</t>
  </si>
  <si>
    <t>爱民074</t>
  </si>
  <si>
    <t>金国香</t>
  </si>
  <si>
    <t>爱民075</t>
  </si>
  <si>
    <t>洪祖香</t>
  </si>
  <si>
    <t>爱民076</t>
  </si>
  <si>
    <t>程先贵</t>
  </si>
  <si>
    <t>爱民077</t>
  </si>
  <si>
    <t>红岩村下程10组</t>
  </si>
  <si>
    <t>王义圣</t>
  </si>
  <si>
    <t>爱民079</t>
  </si>
  <si>
    <t>土塘村秋基王家3组</t>
  </si>
  <si>
    <t>叶金木</t>
  </si>
  <si>
    <t>爱民080</t>
  </si>
  <si>
    <t>土塘村4组</t>
  </si>
  <si>
    <t>冯金花</t>
  </si>
  <si>
    <t>爱民081</t>
  </si>
  <si>
    <t>李光富</t>
  </si>
  <si>
    <t>爱民082</t>
  </si>
  <si>
    <t>土塘村11组</t>
  </si>
  <si>
    <t>胡循明</t>
  </si>
  <si>
    <t>爱民083</t>
  </si>
  <si>
    <t>土塘村5组</t>
  </si>
  <si>
    <t>李汉木</t>
  </si>
  <si>
    <t>爱民084</t>
  </si>
  <si>
    <t>代修全</t>
  </si>
  <si>
    <t>爱民085</t>
  </si>
  <si>
    <t>土塘村8组</t>
  </si>
  <si>
    <t>胡荷花</t>
  </si>
  <si>
    <t>爱民089</t>
  </si>
  <si>
    <t>李图木</t>
  </si>
  <si>
    <t>爱民090</t>
  </si>
  <si>
    <t>顾才英</t>
  </si>
  <si>
    <t>爱民091</t>
  </si>
  <si>
    <t>刘茶花</t>
  </si>
  <si>
    <t>爱民093</t>
  </si>
  <si>
    <t>南山村4组</t>
  </si>
  <si>
    <t>桂训礼</t>
  </si>
  <si>
    <t>爱民094</t>
  </si>
  <si>
    <t>桂由道</t>
  </si>
  <si>
    <t>爱民095</t>
  </si>
  <si>
    <t>南山村7组</t>
  </si>
  <si>
    <t>周旺宝</t>
  </si>
  <si>
    <t>爱民096</t>
  </si>
  <si>
    <t>南山村17组</t>
  </si>
  <si>
    <t>潘锦安</t>
  </si>
  <si>
    <t>爱民097</t>
  </si>
  <si>
    <t>南山村6组</t>
  </si>
  <si>
    <t>桂由南</t>
  </si>
  <si>
    <t>爱民102</t>
  </si>
  <si>
    <t>曾广焰</t>
  </si>
  <si>
    <t>爱民103</t>
  </si>
  <si>
    <t>南山村2组</t>
  </si>
  <si>
    <t>潘锦林</t>
  </si>
  <si>
    <t>爱民104</t>
  </si>
  <si>
    <t>陈真法</t>
  </si>
  <si>
    <t>爱民105</t>
  </si>
  <si>
    <t>南山村10组</t>
  </si>
  <si>
    <t>曾木德</t>
  </si>
  <si>
    <t>爱民106</t>
  </si>
  <si>
    <t>王义勇</t>
  </si>
  <si>
    <t>爱民108</t>
  </si>
  <si>
    <t>桂训煜</t>
  </si>
  <si>
    <t>爱民109</t>
  </si>
  <si>
    <t>柏树村10组</t>
  </si>
  <si>
    <t>爱民110</t>
  </si>
  <si>
    <t>桂金娥</t>
  </si>
  <si>
    <t>爱民111</t>
  </si>
  <si>
    <t>倪木莲</t>
  </si>
  <si>
    <t>爱民113</t>
  </si>
  <si>
    <t>曾火秀</t>
  </si>
  <si>
    <t>爱民116</t>
  </si>
  <si>
    <t>桂金妹</t>
  </si>
  <si>
    <t>爱民117</t>
  </si>
  <si>
    <t>张火香</t>
  </si>
  <si>
    <t>爱民118</t>
  </si>
  <si>
    <t>柏树村19组</t>
  </si>
  <si>
    <t>陈圣爱</t>
  </si>
  <si>
    <t>爱民119</t>
  </si>
  <si>
    <t>桂紫金</t>
  </si>
  <si>
    <t>爱民120</t>
  </si>
  <si>
    <t>曾祥茂</t>
  </si>
  <si>
    <t>爱民121</t>
  </si>
  <si>
    <t>柏树村21组</t>
  </si>
  <si>
    <t>爱民122</t>
  </si>
  <si>
    <t>王水金</t>
  </si>
  <si>
    <t>爱民124</t>
  </si>
  <si>
    <t>邓木香</t>
  </si>
  <si>
    <t>爱民125</t>
  </si>
  <si>
    <t>柏树村16组</t>
  </si>
  <si>
    <t>程光禄</t>
  </si>
  <si>
    <t>爱民126</t>
  </si>
  <si>
    <t>陈圣忠</t>
  </si>
  <si>
    <t>爱民127</t>
  </si>
  <si>
    <t>倪发松</t>
  </si>
  <si>
    <t>爱民131</t>
  </si>
  <si>
    <t>柏树村1组</t>
  </si>
  <si>
    <t>童花香</t>
  </si>
  <si>
    <t>爱民130</t>
  </si>
  <si>
    <t>潘金枝</t>
  </si>
  <si>
    <t>爱民128</t>
  </si>
  <si>
    <t>洪知义</t>
  </si>
  <si>
    <t>爱民129</t>
  </si>
  <si>
    <t>红岩村3组</t>
  </si>
  <si>
    <t>张溪兰</t>
  </si>
  <si>
    <t>爱民132</t>
  </si>
  <si>
    <t>王火娥</t>
  </si>
  <si>
    <t>爱民133</t>
  </si>
  <si>
    <t>桂金南</t>
  </si>
  <si>
    <t>爱民134</t>
  </si>
  <si>
    <t>陶荣珍</t>
  </si>
  <si>
    <t>爱民136</t>
  </si>
  <si>
    <t>南山村15组</t>
  </si>
  <si>
    <t>胡水花</t>
  </si>
  <si>
    <t>爱民138</t>
  </si>
  <si>
    <t>南山村1组</t>
  </si>
  <si>
    <t>付义金</t>
  </si>
  <si>
    <t>爱民139</t>
  </si>
  <si>
    <t>爱民140</t>
  </si>
  <si>
    <t>王义秀</t>
  </si>
  <si>
    <t>爱民141</t>
  </si>
  <si>
    <t>爱民142</t>
  </si>
  <si>
    <t>陈泽交</t>
  </si>
  <si>
    <t>爱民143</t>
  </si>
  <si>
    <t>桂晨香</t>
  </si>
  <si>
    <t>爱民144</t>
  </si>
  <si>
    <t>罗华木</t>
  </si>
  <si>
    <t>爱民145</t>
  </si>
  <si>
    <t>桂贤娥</t>
  </si>
  <si>
    <t>爱民146</t>
  </si>
  <si>
    <t>程火莲</t>
  </si>
  <si>
    <t>爱民147</t>
  </si>
  <si>
    <t>罗远夏</t>
  </si>
  <si>
    <t>爱民148</t>
  </si>
  <si>
    <t>陈干林</t>
  </si>
  <si>
    <t>爱民149</t>
  </si>
  <si>
    <t>柏树村13组</t>
  </si>
  <si>
    <t>桂大方</t>
  </si>
  <si>
    <t>爱民150</t>
  </si>
  <si>
    <t>陈火木</t>
  </si>
  <si>
    <t>爱民151</t>
  </si>
  <si>
    <t>金有旺</t>
  </si>
  <si>
    <t>爱民152</t>
  </si>
  <si>
    <t>红岩村12组</t>
  </si>
  <si>
    <t>胡庆妹</t>
  </si>
  <si>
    <t>爱民153</t>
  </si>
  <si>
    <t>爱民154</t>
  </si>
  <si>
    <t>程世岩</t>
  </si>
  <si>
    <t>爱民156</t>
  </si>
  <si>
    <t>陈德富</t>
  </si>
  <si>
    <t>爱民157</t>
  </si>
  <si>
    <t>洪兰花</t>
  </si>
  <si>
    <t>爱民158</t>
  </si>
  <si>
    <t>邹复林</t>
  </si>
  <si>
    <t>爱民159</t>
  </si>
  <si>
    <t>朱凤莲</t>
  </si>
  <si>
    <t>爱民160</t>
  </si>
  <si>
    <t>桂由亮</t>
  </si>
  <si>
    <t>爱民161</t>
  </si>
  <si>
    <t>桂银娥</t>
  </si>
  <si>
    <t>爱民162</t>
  </si>
  <si>
    <t>曾贤义</t>
  </si>
  <si>
    <t>爱民163</t>
  </si>
  <si>
    <t>周昌保</t>
  </si>
  <si>
    <t>爱民164</t>
  </si>
  <si>
    <t>土塘村12组</t>
  </si>
  <si>
    <t>陈贞财</t>
  </si>
  <si>
    <t>爱民165</t>
  </si>
  <si>
    <t>刘茂花</t>
  </si>
  <si>
    <t>爱民166</t>
  </si>
  <si>
    <t>程细妹</t>
  </si>
  <si>
    <t>爱民167</t>
  </si>
  <si>
    <t>唐金香</t>
  </si>
  <si>
    <t>爱民168</t>
  </si>
  <si>
    <t>杨云丰</t>
  </si>
  <si>
    <t>爱民169</t>
  </si>
  <si>
    <t>潘隆沂</t>
  </si>
  <si>
    <t>爱民170</t>
  </si>
  <si>
    <t>高友松</t>
  </si>
  <si>
    <t>爱民171</t>
  </si>
  <si>
    <t>爱民乡政府生活区</t>
  </si>
  <si>
    <t>爱民172</t>
  </si>
  <si>
    <t>土塘4组</t>
  </si>
  <si>
    <t>熊细妹</t>
  </si>
  <si>
    <t>爱民173</t>
  </si>
  <si>
    <t>南山2组</t>
  </si>
  <si>
    <t>程木兰</t>
  </si>
  <si>
    <t>爱民174</t>
  </si>
  <si>
    <t>曾愈明</t>
  </si>
  <si>
    <t>爱民175</t>
  </si>
  <si>
    <t>倪龙香</t>
  </si>
  <si>
    <t>爱民176</t>
  </si>
  <si>
    <t>罗华钦</t>
  </si>
  <si>
    <t>爱民177</t>
  </si>
  <si>
    <t>程先财</t>
  </si>
  <si>
    <t>爱民178</t>
  </si>
  <si>
    <t>刘洪森</t>
  </si>
  <si>
    <t>爱民179</t>
  </si>
  <si>
    <t>爱民180</t>
  </si>
  <si>
    <t>陈贵枝</t>
  </si>
  <si>
    <t>爱民181</t>
  </si>
  <si>
    <t>余财秀</t>
  </si>
  <si>
    <t>爱民182</t>
  </si>
  <si>
    <t>刘俊秀</t>
  </si>
  <si>
    <t>爱民183</t>
  </si>
  <si>
    <t>南山14组</t>
  </si>
  <si>
    <t>舒明东</t>
  </si>
  <si>
    <t>爱民184</t>
  </si>
  <si>
    <t>刘庆芳</t>
  </si>
  <si>
    <t>爱民185</t>
  </si>
  <si>
    <t>潘隆福</t>
  </si>
  <si>
    <t>爱民186</t>
  </si>
  <si>
    <t>程世坤</t>
  </si>
  <si>
    <t>爱民187</t>
  </si>
  <si>
    <t>代修明</t>
  </si>
  <si>
    <t>爱民188</t>
  </si>
  <si>
    <t>程先灼</t>
  </si>
  <si>
    <t>爱民189</t>
  </si>
  <si>
    <t>土塘7组</t>
  </si>
  <si>
    <t>黄菊得</t>
  </si>
  <si>
    <t>车桥005</t>
  </si>
  <si>
    <t>白水村_3604261207</t>
  </si>
  <si>
    <t>白水村10组</t>
  </si>
  <si>
    <t>郑世富</t>
  </si>
  <si>
    <t>车桥010</t>
  </si>
  <si>
    <t>城门村_3604261208</t>
  </si>
  <si>
    <t>城门村曾家湾2组</t>
  </si>
  <si>
    <t>江正秀</t>
  </si>
  <si>
    <t>车桥011</t>
  </si>
  <si>
    <t>城门村3组</t>
  </si>
  <si>
    <t>袁水秀</t>
  </si>
  <si>
    <t>车桥016</t>
  </si>
  <si>
    <t>长庆村_3604261206</t>
  </si>
  <si>
    <t>长庆村9组</t>
  </si>
  <si>
    <t>陈世妹</t>
  </si>
  <si>
    <t>车桥021</t>
  </si>
  <si>
    <t>白水村5组</t>
  </si>
  <si>
    <t>周木英</t>
  </si>
  <si>
    <t>车桥022</t>
  </si>
  <si>
    <t>潘坊村_3604261201</t>
  </si>
  <si>
    <t>潘坊村4组</t>
  </si>
  <si>
    <t>刘火平</t>
  </si>
  <si>
    <t>车桥026</t>
  </si>
  <si>
    <t>白水村2组</t>
  </si>
  <si>
    <t>张全娥</t>
  </si>
  <si>
    <t>车桥030</t>
  </si>
  <si>
    <t>昆山村_3604261204</t>
  </si>
  <si>
    <t>昆山村5组</t>
  </si>
  <si>
    <t>肖腊子</t>
  </si>
  <si>
    <t>车桥031</t>
  </si>
  <si>
    <t>昆山村7组</t>
  </si>
  <si>
    <t>易发轼</t>
  </si>
  <si>
    <t>车桥032</t>
  </si>
  <si>
    <t>昆山村3组</t>
  </si>
  <si>
    <t>杜隆周</t>
  </si>
  <si>
    <t>车桥033</t>
  </si>
  <si>
    <t>易望姣</t>
  </si>
  <si>
    <t>车桥034</t>
  </si>
  <si>
    <t>车桥035</t>
  </si>
  <si>
    <t>长庆村2组</t>
  </si>
  <si>
    <t>车桥036</t>
  </si>
  <si>
    <t>长庆村8组</t>
  </si>
  <si>
    <t>陈仕兰</t>
  </si>
  <si>
    <t>车桥038</t>
  </si>
  <si>
    <t>城门村2组</t>
  </si>
  <si>
    <t>梅金桃</t>
  </si>
  <si>
    <t>车桥039</t>
  </si>
  <si>
    <t>扶庆江</t>
  </si>
  <si>
    <t>车桥041</t>
  </si>
  <si>
    <t>城门村11组</t>
  </si>
  <si>
    <t>范钦英</t>
  </si>
  <si>
    <t>车桥043</t>
  </si>
  <si>
    <t>城门村4组</t>
  </si>
  <si>
    <t>肖九妹</t>
  </si>
  <si>
    <t>车桥044</t>
  </si>
  <si>
    <t>白羊村_3604261209</t>
  </si>
  <si>
    <t>白羊村2组</t>
  </si>
  <si>
    <t>余三妹</t>
  </si>
  <si>
    <t>车桥045</t>
  </si>
  <si>
    <t>车桥村_3604261202</t>
  </si>
  <si>
    <t>车桥村8组</t>
  </si>
  <si>
    <t>肖菊秋</t>
  </si>
  <si>
    <t>车桥046</t>
  </si>
  <si>
    <t>车桥村3组</t>
  </si>
  <si>
    <t>杨吾堂</t>
  </si>
  <si>
    <t>车桥047</t>
  </si>
  <si>
    <t>车桥村7组</t>
  </si>
  <si>
    <t>吴道书</t>
  </si>
  <si>
    <t>车桥050</t>
  </si>
  <si>
    <t>车桥村6组</t>
  </si>
  <si>
    <t>王开万</t>
  </si>
  <si>
    <t>车桥052</t>
  </si>
  <si>
    <t>白水村7组</t>
  </si>
  <si>
    <t>聂训澜</t>
  </si>
  <si>
    <t>车桥053</t>
  </si>
  <si>
    <t>长庆村4组</t>
  </si>
  <si>
    <t>洪芸玉</t>
  </si>
  <si>
    <t>车桥058</t>
  </si>
  <si>
    <t>九井村_3604261203</t>
  </si>
  <si>
    <t>九井村2组</t>
  </si>
  <si>
    <t>李家亮</t>
  </si>
  <si>
    <t>车桥059</t>
  </si>
  <si>
    <t>潘坊村12组</t>
  </si>
  <si>
    <t>吴方仁</t>
  </si>
  <si>
    <t>车桥063</t>
  </si>
  <si>
    <t>义门村_3604261205</t>
  </si>
  <si>
    <t>义门村2组</t>
  </si>
  <si>
    <t>李金桃</t>
  </si>
  <si>
    <t>车桥065</t>
  </si>
  <si>
    <t>方玉玉</t>
  </si>
  <si>
    <t>车桥066</t>
  </si>
  <si>
    <t>昆山村12组</t>
  </si>
  <si>
    <t>潘自长</t>
  </si>
  <si>
    <t>车桥068</t>
  </si>
  <si>
    <t>白水村9组</t>
  </si>
  <si>
    <t>罗柏春</t>
  </si>
  <si>
    <t>车桥070</t>
  </si>
  <si>
    <t>白羊村6组</t>
  </si>
  <si>
    <t>田木得</t>
  </si>
  <si>
    <t>车桥073</t>
  </si>
  <si>
    <t>白水村4组</t>
  </si>
  <si>
    <t>黄先坤</t>
  </si>
  <si>
    <t>车桥075</t>
  </si>
  <si>
    <t>义门村3组</t>
  </si>
  <si>
    <t>刘德余</t>
  </si>
  <si>
    <t>车桥076</t>
  </si>
  <si>
    <t>义门村11组</t>
  </si>
  <si>
    <t>张道普</t>
  </si>
  <si>
    <t>车桥077</t>
  </si>
  <si>
    <t>田滴女</t>
  </si>
  <si>
    <t>车桥078</t>
  </si>
  <si>
    <t>林石姣</t>
  </si>
  <si>
    <t>车桥079</t>
  </si>
  <si>
    <t>义门村东塘河自然村5组</t>
  </si>
  <si>
    <t>张领先</t>
  </si>
  <si>
    <t>车桥080</t>
  </si>
  <si>
    <t>义门村二房自然村4组</t>
  </si>
  <si>
    <t>丁朋英</t>
  </si>
  <si>
    <t>车桥081</t>
  </si>
  <si>
    <t>义门村石浆徐家自然村2组</t>
  </si>
  <si>
    <t>郑宗汉</t>
  </si>
  <si>
    <t>车桥082</t>
  </si>
  <si>
    <t>唐成务</t>
  </si>
  <si>
    <t>车桥083</t>
  </si>
  <si>
    <t>任发根</t>
  </si>
  <si>
    <t>车桥084</t>
  </si>
  <si>
    <t>汪德华</t>
  </si>
  <si>
    <t>车桥085</t>
  </si>
  <si>
    <t>何翠纯</t>
  </si>
  <si>
    <t>车桥086</t>
  </si>
  <si>
    <t>孙桂兰</t>
  </si>
  <si>
    <t>车桥087</t>
  </si>
  <si>
    <t>义门村小泥垄自然村8组</t>
  </si>
  <si>
    <t>何胃先</t>
  </si>
  <si>
    <t>车桥088</t>
  </si>
  <si>
    <t>义门村7组</t>
  </si>
  <si>
    <t>黄秀珍</t>
  </si>
  <si>
    <t>车桥089</t>
  </si>
  <si>
    <t>白羊村1组</t>
  </si>
  <si>
    <t>付金华</t>
  </si>
  <si>
    <t>车桥092</t>
  </si>
  <si>
    <t>白羊村双溪里2组</t>
  </si>
  <si>
    <t>吴逢官</t>
  </si>
  <si>
    <t>车桥093</t>
  </si>
  <si>
    <t>何赏春</t>
  </si>
  <si>
    <t>车桥094</t>
  </si>
  <si>
    <t>白羊村花门3组</t>
  </si>
  <si>
    <t>李密初</t>
  </si>
  <si>
    <t>车桥096</t>
  </si>
  <si>
    <t>白羊村7组</t>
  </si>
  <si>
    <t>魏益友</t>
  </si>
  <si>
    <t>车桥097</t>
  </si>
  <si>
    <t>白羊村3组</t>
  </si>
  <si>
    <t>刘堂友</t>
  </si>
  <si>
    <t>车桥099</t>
  </si>
  <si>
    <t>白羊村陈家6组</t>
  </si>
  <si>
    <t>张立冬</t>
  </si>
  <si>
    <t>车桥100</t>
  </si>
  <si>
    <t>白羊村9组</t>
  </si>
  <si>
    <t>周宝余</t>
  </si>
  <si>
    <t>车桥103</t>
  </si>
  <si>
    <t>王贻良</t>
  </si>
  <si>
    <t>车桥104</t>
  </si>
  <si>
    <t>九井村3组</t>
  </si>
  <si>
    <t>冷崇英</t>
  </si>
  <si>
    <t>车桥105</t>
  </si>
  <si>
    <t>柯桃荣</t>
  </si>
  <si>
    <t>车桥107</t>
  </si>
  <si>
    <t>九井村1组</t>
  </si>
  <si>
    <t>但汉坤</t>
  </si>
  <si>
    <t>车桥108</t>
  </si>
  <si>
    <t>方来英</t>
  </si>
  <si>
    <t>车桥109</t>
  </si>
  <si>
    <t>管士琦</t>
  </si>
  <si>
    <t>车桥110</t>
  </si>
  <si>
    <t>九井村5组</t>
  </si>
  <si>
    <t>刘梦成</t>
  </si>
  <si>
    <t>车桥112</t>
  </si>
  <si>
    <t>徐永凤</t>
  </si>
  <si>
    <t>车桥113</t>
  </si>
  <si>
    <t>昆山村2组</t>
  </si>
  <si>
    <t>周秀英</t>
  </si>
  <si>
    <t>车桥115</t>
  </si>
  <si>
    <t>但荣珠</t>
  </si>
  <si>
    <t>车桥116</t>
  </si>
  <si>
    <t>刘高林</t>
  </si>
  <si>
    <t>车桥119</t>
  </si>
  <si>
    <t>昆山村4组</t>
  </si>
  <si>
    <t>刘木莲</t>
  </si>
  <si>
    <t>车桥120</t>
  </si>
  <si>
    <t>邹桃妹</t>
  </si>
  <si>
    <t>车桥121</t>
  </si>
  <si>
    <t>昆山村1组</t>
  </si>
  <si>
    <t>刘高槐</t>
  </si>
  <si>
    <t>车桥122</t>
  </si>
  <si>
    <t>昆山村6组</t>
  </si>
  <si>
    <t>夏万顺</t>
  </si>
  <si>
    <t>车桥123</t>
  </si>
  <si>
    <t>范林姣</t>
  </si>
  <si>
    <t>车桥124</t>
  </si>
  <si>
    <t>长庆村6组</t>
  </si>
  <si>
    <t>李洪飞</t>
  </si>
  <si>
    <t>车桥125</t>
  </si>
  <si>
    <t>黄水金</t>
  </si>
  <si>
    <t>车桥126</t>
  </si>
  <si>
    <t>长庆村3组</t>
  </si>
  <si>
    <t>夏盛锦</t>
  </si>
  <si>
    <t>车桥127</t>
  </si>
  <si>
    <t>田旺得</t>
  </si>
  <si>
    <t>车桥128</t>
  </si>
  <si>
    <t>刘盛森</t>
  </si>
  <si>
    <t>车桥129</t>
  </si>
  <si>
    <t>夏家文</t>
  </si>
  <si>
    <t>车桥130</t>
  </si>
  <si>
    <t>夏桂连</t>
  </si>
  <si>
    <t>车桥131</t>
  </si>
  <si>
    <t>长庆村5组</t>
  </si>
  <si>
    <t>张水花</t>
  </si>
  <si>
    <t>车桥132</t>
  </si>
  <si>
    <t>杨水枝</t>
  </si>
  <si>
    <t>车桥133</t>
  </si>
  <si>
    <t>聂时付</t>
  </si>
  <si>
    <t>车桥134</t>
  </si>
  <si>
    <t>长庆村7组</t>
  </si>
  <si>
    <t>邹元秀</t>
  </si>
  <si>
    <t>车桥136</t>
  </si>
  <si>
    <t>刘彦柱</t>
  </si>
  <si>
    <t>车桥138</t>
  </si>
  <si>
    <t>潘坊村2组</t>
  </si>
  <si>
    <t>刘小阳</t>
  </si>
  <si>
    <t>车桥139</t>
  </si>
  <si>
    <t>潘坊村3组</t>
  </si>
  <si>
    <t>刘高明</t>
  </si>
  <si>
    <t>车桥141</t>
  </si>
  <si>
    <t>罗绍玉</t>
  </si>
  <si>
    <t>车桥142</t>
  </si>
  <si>
    <t>潘坊村5组</t>
  </si>
  <si>
    <t>吴盛连</t>
  </si>
  <si>
    <t>车桥143</t>
  </si>
  <si>
    <t>董乐秀</t>
  </si>
  <si>
    <t>车桥144</t>
  </si>
  <si>
    <t>潘坊村6组</t>
  </si>
  <si>
    <t>陈大海</t>
  </si>
  <si>
    <t>车桥146</t>
  </si>
  <si>
    <t>潘坊村7组</t>
  </si>
  <si>
    <t>王吾妹</t>
  </si>
  <si>
    <t>车桥149</t>
  </si>
  <si>
    <t>白水村12组</t>
  </si>
  <si>
    <t>陈桂英</t>
  </si>
  <si>
    <t>车桥151</t>
  </si>
  <si>
    <t>黎洪淦</t>
  </si>
  <si>
    <t>车桥152</t>
  </si>
  <si>
    <t>白水村11组</t>
  </si>
  <si>
    <t>方运东</t>
  </si>
  <si>
    <t>车桥153</t>
  </si>
  <si>
    <t>罗时育</t>
  </si>
  <si>
    <t>车桥154</t>
  </si>
  <si>
    <t>夏满得</t>
  </si>
  <si>
    <t>车桥155</t>
  </si>
  <si>
    <t>黄运香</t>
  </si>
  <si>
    <t>车桥156</t>
  </si>
  <si>
    <t>刘冬至</t>
  </si>
  <si>
    <t>车桥157</t>
  </si>
  <si>
    <t>白水村6组</t>
  </si>
  <si>
    <t>胡仕海</t>
  </si>
  <si>
    <t>车桥158</t>
  </si>
  <si>
    <t>白水村8组</t>
  </si>
  <si>
    <t>周月娥</t>
  </si>
  <si>
    <t>车桥159</t>
  </si>
  <si>
    <t>吴盛沅</t>
  </si>
  <si>
    <t>车桥160</t>
  </si>
  <si>
    <t>杨小阳</t>
  </si>
  <si>
    <t>车桥161</t>
  </si>
  <si>
    <t>白水村3组</t>
  </si>
  <si>
    <t>芦德秀</t>
  </si>
  <si>
    <t>车桥163</t>
  </si>
  <si>
    <t>王志信</t>
  </si>
  <si>
    <t>车桥164</t>
  </si>
  <si>
    <t>车桥村1组</t>
  </si>
  <si>
    <t>胥世润</t>
  </si>
  <si>
    <t>车桥167</t>
  </si>
  <si>
    <t>车桥村2组</t>
  </si>
  <si>
    <t>李玉秀</t>
  </si>
  <si>
    <t>车桥168</t>
  </si>
  <si>
    <t>陈学孔</t>
  </si>
  <si>
    <t>车桥169</t>
  </si>
  <si>
    <t>刘遵柏</t>
  </si>
  <si>
    <t>车桥170</t>
  </si>
  <si>
    <t>车桥村4组</t>
  </si>
  <si>
    <t>王全铎</t>
  </si>
  <si>
    <t>车桥171</t>
  </si>
  <si>
    <t>闵自安</t>
  </si>
  <si>
    <t>车桥172</t>
  </si>
  <si>
    <t>曾宪信</t>
  </si>
  <si>
    <t>车桥173</t>
  </si>
  <si>
    <t>金志新</t>
  </si>
  <si>
    <t>车桥174</t>
  </si>
  <si>
    <t>车桥村5组</t>
  </si>
  <si>
    <t>刘遵梅</t>
  </si>
  <si>
    <t>车桥175</t>
  </si>
  <si>
    <t>方元能</t>
  </si>
  <si>
    <t>车桥176</t>
  </si>
  <si>
    <t>何群英</t>
  </si>
  <si>
    <t>车桥177</t>
  </si>
  <si>
    <t>万素云</t>
  </si>
  <si>
    <t>车桥178</t>
  </si>
  <si>
    <t>石保芳</t>
  </si>
  <si>
    <t>车桥179</t>
  </si>
  <si>
    <t>蔡佳友</t>
  </si>
  <si>
    <t>车桥181</t>
  </si>
  <si>
    <t>汪德荣</t>
  </si>
  <si>
    <t>车桥182</t>
  </si>
  <si>
    <t>黎秀英</t>
  </si>
  <si>
    <t>车桥183</t>
  </si>
  <si>
    <t>城门村7组</t>
  </si>
  <si>
    <t>郭传梅</t>
  </si>
  <si>
    <t>车桥184</t>
  </si>
  <si>
    <t>城门村1组</t>
  </si>
  <si>
    <t>吴玉米</t>
  </si>
  <si>
    <t>车桥185</t>
  </si>
  <si>
    <t>徐维妹</t>
  </si>
  <si>
    <t>车桥186</t>
  </si>
  <si>
    <t>聂卿喜</t>
  </si>
  <si>
    <t>车桥188</t>
  </si>
  <si>
    <t>城门村6组</t>
  </si>
  <si>
    <t>陈德元</t>
  </si>
  <si>
    <t>车桥189</t>
  </si>
  <si>
    <t>城门村10组</t>
  </si>
  <si>
    <t>朱蕴华</t>
  </si>
  <si>
    <t>车桥190</t>
  </si>
  <si>
    <t>城门村8组</t>
  </si>
  <si>
    <t>刘硕英</t>
  </si>
  <si>
    <t>车桥192</t>
  </si>
  <si>
    <t>朱财林</t>
  </si>
  <si>
    <t>车桥195</t>
  </si>
  <si>
    <t>黄承佑</t>
  </si>
  <si>
    <t>车桥196</t>
  </si>
  <si>
    <t>周立英</t>
  </si>
  <si>
    <t>车桥197</t>
  </si>
  <si>
    <t>沈瑞芳</t>
  </si>
  <si>
    <t>车桥198</t>
  </si>
  <si>
    <t>城门村5组</t>
  </si>
  <si>
    <t>郭传松</t>
  </si>
  <si>
    <t>车桥199</t>
  </si>
  <si>
    <t>徐维樟</t>
  </si>
  <si>
    <t>车桥200</t>
  </si>
  <si>
    <t>左献柱</t>
  </si>
  <si>
    <t>车桥201</t>
  </si>
  <si>
    <t>吴继秀</t>
  </si>
  <si>
    <t>车桥203</t>
  </si>
  <si>
    <t>毛冬菊</t>
  </si>
  <si>
    <t>车桥205</t>
  </si>
  <si>
    <t>崔世发</t>
  </si>
  <si>
    <t>车桥206</t>
  </si>
  <si>
    <t>谢秀连</t>
  </si>
  <si>
    <t>车桥207</t>
  </si>
  <si>
    <t>潘坊村10组</t>
  </si>
  <si>
    <t>张桃花</t>
  </si>
  <si>
    <t>车桥208</t>
  </si>
  <si>
    <t>昆山村9组</t>
  </si>
  <si>
    <t>潘明芳</t>
  </si>
  <si>
    <t>车桥209</t>
  </si>
  <si>
    <t>昆山村8组</t>
  </si>
  <si>
    <t>钱和礼</t>
  </si>
  <si>
    <t>车桥210</t>
  </si>
  <si>
    <t>王元树</t>
  </si>
  <si>
    <t>车桥211</t>
  </si>
  <si>
    <t>罗水花</t>
  </si>
  <si>
    <t>车桥212</t>
  </si>
  <si>
    <t>李合飞</t>
  </si>
  <si>
    <t>车桥213</t>
  </si>
  <si>
    <t>朱明华</t>
  </si>
  <si>
    <t>车桥214</t>
  </si>
  <si>
    <t>王炳莲</t>
  </si>
  <si>
    <t>车桥216</t>
  </si>
  <si>
    <t>昆山村10组</t>
  </si>
  <si>
    <t>蔡学礼</t>
  </si>
  <si>
    <t>车桥217</t>
  </si>
  <si>
    <t>范传英</t>
  </si>
  <si>
    <t>车桥218</t>
  </si>
  <si>
    <t>何竹英</t>
  </si>
  <si>
    <t>车桥219</t>
  </si>
  <si>
    <t>张立作</t>
  </si>
  <si>
    <t>车桥220</t>
  </si>
  <si>
    <t>管雪香</t>
  </si>
  <si>
    <t>车桥221</t>
  </si>
  <si>
    <t>谢桂英</t>
  </si>
  <si>
    <t>车桥222</t>
  </si>
  <si>
    <t>白水村排上叶家9组</t>
  </si>
  <si>
    <t>刘正勋</t>
  </si>
  <si>
    <t>车桥223</t>
  </si>
  <si>
    <t>义门村新屋下自然村3组</t>
  </si>
  <si>
    <t>桂焱林</t>
  </si>
  <si>
    <t>车桥224</t>
  </si>
  <si>
    <t>周槐英</t>
  </si>
  <si>
    <t>车桥225</t>
  </si>
  <si>
    <t>徐维清</t>
  </si>
  <si>
    <t>车桥226</t>
  </si>
  <si>
    <t>聂时腾</t>
  </si>
  <si>
    <t>车桥228</t>
  </si>
  <si>
    <t>熊远秀</t>
  </si>
  <si>
    <t>车桥229</t>
  </si>
  <si>
    <t>游救国</t>
  </si>
  <si>
    <t>车桥230</t>
  </si>
  <si>
    <t>陈光强</t>
  </si>
  <si>
    <t>车桥231</t>
  </si>
  <si>
    <t>鲍敬英</t>
  </si>
  <si>
    <t>车桥232</t>
  </si>
  <si>
    <t>九井村4组</t>
  </si>
  <si>
    <t>郑通时</t>
  </si>
  <si>
    <t>车桥233</t>
  </si>
  <si>
    <t>胡小荣</t>
  </si>
  <si>
    <t>车桥235</t>
  </si>
  <si>
    <t>唐仕芳</t>
  </si>
  <si>
    <t>车桥236</t>
  </si>
  <si>
    <t>郭桂花</t>
  </si>
  <si>
    <t>车桥237</t>
  </si>
  <si>
    <t>张金生</t>
  </si>
  <si>
    <t>车桥239</t>
  </si>
  <si>
    <t>义门村1组</t>
  </si>
  <si>
    <t>车桥240</t>
  </si>
  <si>
    <t>熊桂珍</t>
  </si>
  <si>
    <t>车桥241</t>
  </si>
  <si>
    <t>胡再伏</t>
  </si>
  <si>
    <t>车桥242</t>
  </si>
  <si>
    <t>钱竹香</t>
  </si>
  <si>
    <t>车桥243</t>
  </si>
  <si>
    <t>易清娥</t>
  </si>
  <si>
    <t>车桥244</t>
  </si>
  <si>
    <t>沈雪鸿</t>
  </si>
  <si>
    <t>车桥245</t>
  </si>
  <si>
    <t>杜有贵</t>
  </si>
  <si>
    <t>车桥249</t>
  </si>
  <si>
    <t>姚志英</t>
  </si>
  <si>
    <t>车桥250</t>
  </si>
  <si>
    <t>蔡润梅</t>
  </si>
  <si>
    <t>车桥251</t>
  </si>
  <si>
    <t>汪扇芳</t>
  </si>
  <si>
    <t>车桥252</t>
  </si>
  <si>
    <t>钱银妹</t>
  </si>
  <si>
    <t>车桥253</t>
  </si>
  <si>
    <t>陈正大</t>
  </si>
  <si>
    <t>车桥254</t>
  </si>
  <si>
    <t>魏茂仁</t>
  </si>
  <si>
    <t>车桥255</t>
  </si>
  <si>
    <t>秦朝群</t>
  </si>
  <si>
    <t>车桥256</t>
  </si>
  <si>
    <t>查金保</t>
  </si>
  <si>
    <t>车桥257</t>
  </si>
  <si>
    <t>刘依惠</t>
  </si>
  <si>
    <t>车桥258</t>
  </si>
  <si>
    <t>李炳富</t>
  </si>
  <si>
    <t>车桥259</t>
  </si>
  <si>
    <t>夏德英</t>
  </si>
  <si>
    <t>车桥260</t>
  </si>
  <si>
    <t>潘坊村1组</t>
  </si>
  <si>
    <t>郑三且</t>
  </si>
  <si>
    <t>车桥261</t>
  </si>
  <si>
    <t>义门村6组</t>
  </si>
  <si>
    <t>祝文香</t>
  </si>
  <si>
    <t>车桥262</t>
  </si>
  <si>
    <t>周平权</t>
  </si>
  <si>
    <t>车桥263</t>
  </si>
  <si>
    <t>钱秀芳</t>
  </si>
  <si>
    <t>车桥264</t>
  </si>
  <si>
    <t>吕家惠</t>
  </si>
  <si>
    <t>车桥265</t>
  </si>
  <si>
    <t>徐灾姣</t>
  </si>
  <si>
    <t>车桥266</t>
  </si>
  <si>
    <t>曾宪智</t>
  </si>
  <si>
    <t>车桥267</t>
  </si>
  <si>
    <t>余长英</t>
  </si>
  <si>
    <t>车桥268</t>
  </si>
  <si>
    <t>刘茶桂</t>
  </si>
  <si>
    <t>车桥269</t>
  </si>
  <si>
    <t>郑远香</t>
  </si>
  <si>
    <t>车桥270</t>
  </si>
  <si>
    <t>刘孝兰</t>
  </si>
  <si>
    <t>车桥271</t>
  </si>
  <si>
    <t>白羊村5组</t>
  </si>
  <si>
    <t>刘柏香</t>
  </si>
  <si>
    <t>车桥272</t>
  </si>
  <si>
    <t>张洪萍</t>
  </si>
  <si>
    <t>车桥273</t>
  </si>
  <si>
    <t>张道生</t>
  </si>
  <si>
    <t>车桥274</t>
  </si>
  <si>
    <t>方柏香</t>
  </si>
  <si>
    <t>车桥275</t>
  </si>
  <si>
    <t>邓福秀</t>
  </si>
  <si>
    <t>车桥276</t>
  </si>
  <si>
    <t>陈支秀</t>
  </si>
  <si>
    <t>车桥277</t>
  </si>
  <si>
    <t>何金连</t>
  </si>
  <si>
    <t>车桥278</t>
  </si>
  <si>
    <t>程庆春</t>
  </si>
  <si>
    <t>车桥279</t>
  </si>
  <si>
    <t>张召付</t>
  </si>
  <si>
    <t>车桥280</t>
  </si>
  <si>
    <t>田木桂</t>
  </si>
  <si>
    <t>车桥281</t>
  </si>
  <si>
    <t>管士顺</t>
  </si>
  <si>
    <t>车桥282</t>
  </si>
  <si>
    <t>车桥283</t>
  </si>
  <si>
    <t>义门村4组</t>
  </si>
  <si>
    <t>张宗财</t>
  </si>
  <si>
    <t>车桥284</t>
  </si>
  <si>
    <t>魏益信</t>
  </si>
  <si>
    <t>车桥285</t>
  </si>
  <si>
    <t>李图秀</t>
  </si>
  <si>
    <t>车桥286</t>
  </si>
  <si>
    <t>彭堂淼</t>
  </si>
  <si>
    <t>车桥287</t>
  </si>
  <si>
    <t>白羊村4组</t>
  </si>
  <si>
    <t>曾广香</t>
  </si>
  <si>
    <t>车桥288</t>
  </si>
  <si>
    <t>李洪辉</t>
  </si>
  <si>
    <t>车桥289</t>
  </si>
  <si>
    <t>潘坊村8组</t>
  </si>
  <si>
    <t>车桥290</t>
  </si>
  <si>
    <t>吉兰英</t>
  </si>
  <si>
    <t>车桥291</t>
  </si>
  <si>
    <t>江汉清</t>
  </si>
  <si>
    <t>车桥292</t>
  </si>
  <si>
    <t>郭德龙</t>
  </si>
  <si>
    <t>车桥293</t>
  </si>
  <si>
    <t>周理林</t>
  </si>
  <si>
    <t>车桥294</t>
  </si>
  <si>
    <t>刘彦成</t>
  </si>
  <si>
    <t>车桥295</t>
  </si>
  <si>
    <t>梅绍刚</t>
  </si>
  <si>
    <t>车桥296</t>
  </si>
  <si>
    <t>柯银桃</t>
  </si>
  <si>
    <t>车桥297</t>
  </si>
  <si>
    <t>何大香</t>
  </si>
  <si>
    <t>车桥298</t>
  </si>
  <si>
    <t>吴方芝</t>
  </si>
  <si>
    <t>车桥299</t>
  </si>
  <si>
    <t>胡银秀</t>
  </si>
  <si>
    <t>车桥300</t>
  </si>
  <si>
    <t>李长秀</t>
  </si>
  <si>
    <t>车桥301</t>
  </si>
  <si>
    <t>邹秀林</t>
  </si>
  <si>
    <t>车桥302</t>
  </si>
  <si>
    <t>魏德成</t>
  </si>
  <si>
    <t>车桥303</t>
  </si>
  <si>
    <t>邹庆全</t>
  </si>
  <si>
    <t>车桥304</t>
  </si>
  <si>
    <t>九井村6组</t>
  </si>
  <si>
    <t>周文香</t>
  </si>
  <si>
    <t>车桥305</t>
  </si>
  <si>
    <t>邹细妹</t>
  </si>
  <si>
    <t>塘山001</t>
  </si>
  <si>
    <t>岭上村_3604261303</t>
  </si>
  <si>
    <t>岭上村1组</t>
  </si>
  <si>
    <t>吴逢亮</t>
  </si>
  <si>
    <t>塘山003</t>
  </si>
  <si>
    <t>李腾旺</t>
  </si>
  <si>
    <t>塘山007</t>
  </si>
  <si>
    <t>岭上村3组</t>
  </si>
  <si>
    <t>袁本银</t>
  </si>
  <si>
    <t>塘山009</t>
  </si>
  <si>
    <t>岭上村6组</t>
  </si>
  <si>
    <t>周火金</t>
  </si>
  <si>
    <t>塘山014</t>
  </si>
  <si>
    <t>新塘村_3604261302</t>
  </si>
  <si>
    <t>新塘村3组</t>
  </si>
  <si>
    <t>曾元得</t>
  </si>
  <si>
    <t>塘山015</t>
  </si>
  <si>
    <t>新塘村5组</t>
  </si>
  <si>
    <t>罗永枝</t>
  </si>
  <si>
    <t>塘山016</t>
  </si>
  <si>
    <t>钟科模</t>
  </si>
  <si>
    <t>塘山019</t>
  </si>
  <si>
    <t>新塘村7组</t>
  </si>
  <si>
    <t>邹荷花</t>
  </si>
  <si>
    <t>塘山020</t>
  </si>
  <si>
    <t>新塘村8组</t>
  </si>
  <si>
    <t>李屏龙</t>
  </si>
  <si>
    <t>塘山021</t>
  </si>
  <si>
    <t>邹春秀</t>
  </si>
  <si>
    <t>塘山022</t>
  </si>
  <si>
    <t>新塘村11组</t>
  </si>
  <si>
    <t>李柏花</t>
  </si>
  <si>
    <t>塘山025</t>
  </si>
  <si>
    <t>新塘村13组</t>
  </si>
  <si>
    <t>袁孝德</t>
  </si>
  <si>
    <t>塘山032</t>
  </si>
  <si>
    <t>郑湖村_3604261304</t>
  </si>
  <si>
    <t>郑湖村4组</t>
  </si>
  <si>
    <t>陈金花</t>
  </si>
  <si>
    <t>塘山033</t>
  </si>
  <si>
    <t>邹良灿</t>
  </si>
  <si>
    <t>塘山035</t>
  </si>
  <si>
    <t>郑湖村5组</t>
  </si>
  <si>
    <t>倪荷得</t>
  </si>
  <si>
    <t>塘山037</t>
  </si>
  <si>
    <t>郑湖村11组</t>
  </si>
  <si>
    <t>陈继智</t>
  </si>
  <si>
    <t>塘山038</t>
  </si>
  <si>
    <t>石源村_3604261301</t>
  </si>
  <si>
    <t>石源村1组</t>
  </si>
  <si>
    <t>邹狗妹</t>
  </si>
  <si>
    <t>塘山040</t>
  </si>
  <si>
    <t>石源村8组</t>
  </si>
  <si>
    <t>曾照华</t>
  </si>
  <si>
    <t>塘山042</t>
  </si>
  <si>
    <t>石源村12组</t>
  </si>
  <si>
    <t>赵代柏</t>
  </si>
  <si>
    <t>塘山043</t>
  </si>
  <si>
    <t>石源村13组</t>
  </si>
  <si>
    <t>陈继进</t>
  </si>
  <si>
    <t>塘山045</t>
  </si>
  <si>
    <t>石源村14组</t>
  </si>
  <si>
    <t>曾宪彪</t>
  </si>
  <si>
    <t>塘山049</t>
  </si>
  <si>
    <t>石源村19组</t>
  </si>
  <si>
    <t>曾宪豪</t>
  </si>
  <si>
    <t>塘山050</t>
  </si>
  <si>
    <t>廖木秀</t>
  </si>
  <si>
    <t>塘山052</t>
  </si>
  <si>
    <t>张炳松</t>
  </si>
  <si>
    <t>塘山054</t>
  </si>
  <si>
    <t>郑湖村9组</t>
  </si>
  <si>
    <t>邓安吉</t>
  </si>
  <si>
    <t>塘山056</t>
  </si>
  <si>
    <t>郑湖村1组</t>
  </si>
  <si>
    <t>曾照金</t>
  </si>
  <si>
    <t>塘山057</t>
  </si>
  <si>
    <t>石源村曾家12组</t>
  </si>
  <si>
    <t>曾烟枝</t>
  </si>
  <si>
    <t>塘山058</t>
  </si>
  <si>
    <t>张吉浪</t>
  </si>
  <si>
    <t>塘山059</t>
  </si>
  <si>
    <t>郑湖村2组</t>
  </si>
  <si>
    <t>倪兴礼</t>
  </si>
  <si>
    <t>塘山062</t>
  </si>
  <si>
    <t>邹良芳</t>
  </si>
  <si>
    <t>塘山066</t>
  </si>
  <si>
    <t>袁本山</t>
  </si>
  <si>
    <t>塘山067</t>
  </si>
  <si>
    <t>郑湖村新屋袁家六组</t>
  </si>
  <si>
    <t>塘山068</t>
  </si>
  <si>
    <t>郑湖村8组</t>
  </si>
  <si>
    <t>倪兴槐</t>
  </si>
  <si>
    <t>塘山069</t>
  </si>
  <si>
    <t>郑湖村10组</t>
  </si>
  <si>
    <t>吴传灼</t>
  </si>
  <si>
    <t>塘山070</t>
  </si>
  <si>
    <t>邹桂花</t>
  </si>
  <si>
    <t>塘山071</t>
  </si>
  <si>
    <t>郑湖村12组</t>
  </si>
  <si>
    <t>曾林秀</t>
  </si>
  <si>
    <t>塘山072</t>
  </si>
  <si>
    <t>曾宪敏</t>
  </si>
  <si>
    <t>塘山073</t>
  </si>
  <si>
    <t>岭上村4组</t>
  </si>
  <si>
    <t>钟连花</t>
  </si>
  <si>
    <t>塘山074</t>
  </si>
  <si>
    <t>吴金妹</t>
  </si>
  <si>
    <t>塘山075</t>
  </si>
  <si>
    <t>钟金花</t>
  </si>
  <si>
    <t>塘山076</t>
  </si>
  <si>
    <t>岭上村5组</t>
  </si>
  <si>
    <t>李桂花</t>
  </si>
  <si>
    <t>塘山078</t>
  </si>
  <si>
    <t>钟木秀</t>
  </si>
  <si>
    <t>塘山079</t>
  </si>
  <si>
    <t>曾火金</t>
  </si>
  <si>
    <t>塘山080</t>
  </si>
  <si>
    <t>陈金连</t>
  </si>
  <si>
    <t>塘山081</t>
  </si>
  <si>
    <t>钟绵孝</t>
  </si>
  <si>
    <t>塘山084</t>
  </si>
  <si>
    <t>江家年</t>
  </si>
  <si>
    <t>塘山085</t>
  </si>
  <si>
    <t>杨枝得</t>
  </si>
  <si>
    <t>塘山086</t>
  </si>
  <si>
    <t>江昌诚</t>
  </si>
  <si>
    <t>塘山087</t>
  </si>
  <si>
    <t>钟荷花</t>
  </si>
  <si>
    <t>塘山088</t>
  </si>
  <si>
    <t>钟小得</t>
  </si>
  <si>
    <t>塘山089</t>
  </si>
  <si>
    <t>岭上村2组</t>
  </si>
  <si>
    <t>李木秀</t>
  </si>
  <si>
    <t>塘山090</t>
  </si>
  <si>
    <t>石源村16组</t>
  </si>
  <si>
    <t>袁火得</t>
  </si>
  <si>
    <t>塘山091</t>
  </si>
  <si>
    <t>钟木香</t>
  </si>
  <si>
    <t>塘山092</t>
  </si>
  <si>
    <t>李火连</t>
  </si>
  <si>
    <t>塘山093</t>
  </si>
  <si>
    <t>石源村10组</t>
  </si>
  <si>
    <t>钟孝埂</t>
  </si>
  <si>
    <t>塘山095</t>
  </si>
  <si>
    <t>石源村6组</t>
  </si>
  <si>
    <t>袁金香</t>
  </si>
  <si>
    <t>塘山097</t>
  </si>
  <si>
    <t>钟水姣</t>
  </si>
  <si>
    <t>塘山098</t>
  </si>
  <si>
    <t>简发忠</t>
  </si>
  <si>
    <t>塘山099</t>
  </si>
  <si>
    <t>石源村2组</t>
  </si>
  <si>
    <t>曾桂莲</t>
  </si>
  <si>
    <t>塘山100</t>
  </si>
  <si>
    <t>曾翠连</t>
  </si>
  <si>
    <t>塘山101</t>
  </si>
  <si>
    <t>倪美德</t>
  </si>
  <si>
    <t>塘山102</t>
  </si>
  <si>
    <t>塘山103</t>
  </si>
  <si>
    <t>曾庆迪</t>
  </si>
  <si>
    <t>塘山104</t>
  </si>
  <si>
    <t>夏小得</t>
  </si>
  <si>
    <t>塘山105</t>
  </si>
  <si>
    <t>钟木连</t>
  </si>
  <si>
    <t>塘山106</t>
  </si>
  <si>
    <t>郭世智</t>
  </si>
  <si>
    <t>塘山107</t>
  </si>
  <si>
    <t>石源村4组</t>
  </si>
  <si>
    <t>夏妹得</t>
  </si>
  <si>
    <t>塘山108</t>
  </si>
  <si>
    <t>邹良华</t>
  </si>
  <si>
    <t>塘山109</t>
  </si>
  <si>
    <t>曾庆先</t>
  </si>
  <si>
    <t>塘山110</t>
  </si>
  <si>
    <t>李九连</t>
  </si>
  <si>
    <t>塘山111</t>
  </si>
  <si>
    <t>石源村7组</t>
  </si>
  <si>
    <t>钟孝正</t>
  </si>
  <si>
    <t>塘山112</t>
  </si>
  <si>
    <t>钟孝信</t>
  </si>
  <si>
    <t>塘山113</t>
  </si>
  <si>
    <t>钟孝忠</t>
  </si>
  <si>
    <t>塘山114</t>
  </si>
  <si>
    <t>李莲花</t>
  </si>
  <si>
    <t>塘山116</t>
  </si>
  <si>
    <t>石源村15组</t>
  </si>
  <si>
    <t>李小得</t>
  </si>
  <si>
    <t>塘山117</t>
  </si>
  <si>
    <t>新塘村12组</t>
  </si>
  <si>
    <t>赵妹得</t>
  </si>
  <si>
    <t>塘山118</t>
  </si>
  <si>
    <t>钟科生</t>
  </si>
  <si>
    <t>塘山121</t>
  </si>
  <si>
    <t>钟科明</t>
  </si>
  <si>
    <t>塘山122</t>
  </si>
  <si>
    <t>钟第富</t>
  </si>
  <si>
    <t>塘山123</t>
  </si>
  <si>
    <t>钟细女</t>
  </si>
  <si>
    <t>塘山124</t>
  </si>
  <si>
    <t>新塘村6组</t>
  </si>
  <si>
    <t>周荷花</t>
  </si>
  <si>
    <t>塘山126</t>
  </si>
  <si>
    <t>邹桃得</t>
  </si>
  <si>
    <t>塘山128</t>
  </si>
  <si>
    <t>李隆福</t>
  </si>
  <si>
    <t>塘山129</t>
  </si>
  <si>
    <t>李腾荣</t>
  </si>
  <si>
    <t>塘山130</t>
  </si>
  <si>
    <t>邹细女</t>
  </si>
  <si>
    <t>塘山133</t>
  </si>
  <si>
    <t>塘山134</t>
  </si>
  <si>
    <t>钟木莲</t>
  </si>
  <si>
    <t>塘山135</t>
  </si>
  <si>
    <t>新塘村2组</t>
  </si>
  <si>
    <t>钟美姣</t>
  </si>
  <si>
    <t>塘山136</t>
  </si>
  <si>
    <t>余火秀</t>
  </si>
  <si>
    <t>塘山137</t>
  </si>
  <si>
    <t>冯万兴</t>
  </si>
  <si>
    <t>塘山138</t>
  </si>
  <si>
    <t>邹杨发</t>
  </si>
  <si>
    <t>塘山139</t>
  </si>
  <si>
    <t>冯德金</t>
  </si>
  <si>
    <t>塘山140</t>
  </si>
  <si>
    <t>新塘村1组</t>
  </si>
  <si>
    <t>冯细女</t>
  </si>
  <si>
    <t>塘山141</t>
  </si>
  <si>
    <t>新塘村9组</t>
  </si>
  <si>
    <t>曾桃得</t>
  </si>
  <si>
    <t>塘山142</t>
  </si>
  <si>
    <t>郑湖村6组</t>
  </si>
  <si>
    <t>夏桂花</t>
  </si>
  <si>
    <t>塘山143</t>
  </si>
  <si>
    <t>袁孝仁</t>
  </si>
  <si>
    <t>塘山144</t>
  </si>
  <si>
    <t>李桂莲</t>
  </si>
  <si>
    <t>塘山145</t>
  </si>
  <si>
    <t>石源村大塘岸18组</t>
  </si>
  <si>
    <t>罗会秋</t>
  </si>
  <si>
    <t>塘山146</t>
  </si>
  <si>
    <t>李港得</t>
  </si>
  <si>
    <t>塘山147</t>
  </si>
  <si>
    <t>塘山148</t>
  </si>
  <si>
    <t>石源村政府生活区</t>
  </si>
  <si>
    <t>钟科能</t>
  </si>
  <si>
    <t>塘山149</t>
  </si>
  <si>
    <t>塘山150</t>
  </si>
  <si>
    <t>邓荷英</t>
  </si>
  <si>
    <t>塘山151</t>
  </si>
  <si>
    <t>余金姣</t>
  </si>
  <si>
    <t>塘山152</t>
  </si>
  <si>
    <t>钟妹得</t>
  </si>
  <si>
    <t>塘山153</t>
  </si>
  <si>
    <t>吴盛明</t>
  </si>
  <si>
    <t>塘山154</t>
  </si>
  <si>
    <t>倪金秀</t>
  </si>
  <si>
    <t>塘山155</t>
  </si>
  <si>
    <t>罗时道</t>
  </si>
  <si>
    <t>塘山156</t>
  </si>
  <si>
    <t>邹孝明</t>
  </si>
  <si>
    <t>塘山157</t>
  </si>
  <si>
    <t>李月得</t>
  </si>
  <si>
    <t>塘山158</t>
  </si>
  <si>
    <t>曾三妹</t>
  </si>
  <si>
    <t>塘山159</t>
  </si>
  <si>
    <t>袁本虎</t>
  </si>
  <si>
    <t>塘山160</t>
  </si>
  <si>
    <t>袁孝茂</t>
  </si>
  <si>
    <t>塘山161</t>
  </si>
  <si>
    <t>曾宪连</t>
  </si>
  <si>
    <t>塘山162</t>
  </si>
  <si>
    <t>塘山163</t>
  </si>
  <si>
    <t>陈南得</t>
  </si>
  <si>
    <t>塘山164</t>
  </si>
  <si>
    <t>郑湖村八组</t>
  </si>
  <si>
    <t>吴逢礼</t>
  </si>
  <si>
    <t>塘山166</t>
  </si>
  <si>
    <t>岭上村一组</t>
  </si>
  <si>
    <t>塘山168</t>
  </si>
  <si>
    <t>石源村十六组</t>
  </si>
  <si>
    <t>钟伯第</t>
  </si>
  <si>
    <t>塘山169</t>
  </si>
  <si>
    <t>新塘村七组</t>
  </si>
  <si>
    <t>冯德银</t>
  </si>
  <si>
    <t>塘山170</t>
  </si>
  <si>
    <t>塘山172</t>
  </si>
  <si>
    <t>郑湖村7组</t>
  </si>
  <si>
    <t>梅继文</t>
  </si>
  <si>
    <t>塘山173</t>
  </si>
  <si>
    <t>钟黑妹</t>
  </si>
  <si>
    <t>塘山174</t>
  </si>
  <si>
    <t>桂荷花</t>
  </si>
  <si>
    <t>塘山175</t>
  </si>
  <si>
    <t>袁本常</t>
  </si>
  <si>
    <t>塘山176</t>
  </si>
  <si>
    <t>袁孝姣</t>
  </si>
  <si>
    <t>塘山177</t>
  </si>
  <si>
    <t>曾宪全</t>
  </si>
  <si>
    <t>塘山178</t>
  </si>
  <si>
    <t>石源村18组</t>
  </si>
  <si>
    <t>曾宪碗</t>
  </si>
  <si>
    <t>塘山179</t>
  </si>
  <si>
    <t>曾庆泉</t>
  </si>
  <si>
    <t>塘山180</t>
  </si>
  <si>
    <t>石源村20组</t>
  </si>
  <si>
    <t>曾庆河</t>
  </si>
  <si>
    <t>塘山181</t>
  </si>
  <si>
    <t>钟秋水</t>
  </si>
  <si>
    <t>塘山182</t>
  </si>
  <si>
    <t>刘诗兑</t>
  </si>
  <si>
    <t>塘山183</t>
  </si>
  <si>
    <t>张妹得</t>
  </si>
  <si>
    <t>塘山184</t>
  </si>
  <si>
    <t>邹火枝</t>
  </si>
  <si>
    <t>塘山185</t>
  </si>
  <si>
    <t>张天秀</t>
  </si>
  <si>
    <t>彭山001</t>
  </si>
  <si>
    <t>彭山林场村_3604261401</t>
  </si>
  <si>
    <t>彭山村1组</t>
  </si>
  <si>
    <t>曾凡姣</t>
  </si>
  <si>
    <t>彭山006</t>
  </si>
  <si>
    <t>彭山村5组</t>
  </si>
  <si>
    <t>甘秀水</t>
  </si>
  <si>
    <t>彭山008</t>
  </si>
  <si>
    <t>王金花</t>
  </si>
  <si>
    <t>彭山009</t>
  </si>
  <si>
    <t>王海乔</t>
  </si>
  <si>
    <t>彭山010</t>
  </si>
  <si>
    <t>宋增水</t>
  </si>
  <si>
    <t>彭山011</t>
  </si>
  <si>
    <t>彭山村6组</t>
  </si>
  <si>
    <t>戴映淼</t>
  </si>
  <si>
    <t>彭山012</t>
  </si>
  <si>
    <t>胡才水</t>
  </si>
  <si>
    <t>彭山013</t>
  </si>
  <si>
    <t>彭山村4组</t>
  </si>
  <si>
    <t>王正喜</t>
  </si>
  <si>
    <t>彭山014</t>
  </si>
  <si>
    <t>彭山林场社区_3604261403</t>
  </si>
  <si>
    <t>彭山公益林场祥林佳苑</t>
  </si>
  <si>
    <t>王宅旺</t>
  </si>
  <si>
    <t>彭山015</t>
  </si>
  <si>
    <t>聂小桃</t>
  </si>
  <si>
    <t>彭山016</t>
  </si>
  <si>
    <t>王常宝</t>
  </si>
  <si>
    <t>彭山017</t>
  </si>
  <si>
    <t>钱华</t>
  </si>
  <si>
    <t>彭山018</t>
  </si>
  <si>
    <t>王美云</t>
  </si>
  <si>
    <t>彭山019</t>
  </si>
  <si>
    <t>王英娣</t>
  </si>
  <si>
    <t>彭山021</t>
  </si>
  <si>
    <t>焦昌斌</t>
  </si>
  <si>
    <t>彭山022</t>
  </si>
  <si>
    <t>郑宏云</t>
  </si>
  <si>
    <t>彭山023</t>
  </si>
  <si>
    <t>周旭曦</t>
  </si>
  <si>
    <t>彭山024</t>
  </si>
  <si>
    <t>邓木莲</t>
  </si>
  <si>
    <t>彭山025</t>
  </si>
  <si>
    <t>沈金娣</t>
  </si>
  <si>
    <t>彭山026</t>
  </si>
  <si>
    <t>郭维和</t>
  </si>
  <si>
    <t>彭山028</t>
  </si>
  <si>
    <t>彭山村7组</t>
  </si>
  <si>
    <t>张祖煜</t>
  </si>
  <si>
    <t>彭山029</t>
  </si>
  <si>
    <t>袁文祥</t>
  </si>
  <si>
    <t>彭山031</t>
  </si>
  <si>
    <t>彭山公益林场7组</t>
  </si>
  <si>
    <t>王其国</t>
  </si>
  <si>
    <t>彭山032</t>
  </si>
  <si>
    <t>严冬水</t>
  </si>
  <si>
    <t>彭山034</t>
  </si>
  <si>
    <t>贾素兰</t>
  </si>
  <si>
    <t>彭山035</t>
  </si>
  <si>
    <t>张禾花</t>
  </si>
  <si>
    <t>彭山036</t>
  </si>
  <si>
    <t>梅宗保</t>
  </si>
  <si>
    <t>彭山037</t>
  </si>
  <si>
    <t>徐金兰</t>
  </si>
  <si>
    <t>彭山038</t>
  </si>
  <si>
    <t>王第奎</t>
  </si>
  <si>
    <t>彭山039</t>
  </si>
  <si>
    <t>孙炎香</t>
  </si>
  <si>
    <t>彭山040</t>
  </si>
  <si>
    <t>王木秀</t>
  </si>
  <si>
    <t>彭山041</t>
  </si>
  <si>
    <t>王常清</t>
  </si>
  <si>
    <t>彭山042</t>
  </si>
  <si>
    <t>彭山林场生活区1组</t>
  </si>
  <si>
    <t>陈少顺</t>
  </si>
  <si>
    <t>彭山043</t>
  </si>
  <si>
    <t>景兰英</t>
  </si>
  <si>
    <t>彭山044</t>
  </si>
  <si>
    <t>彭山公益林场1组</t>
  </si>
  <si>
    <t>蔡家霞</t>
  </si>
  <si>
    <t>彭山045</t>
  </si>
  <si>
    <t>岑经应</t>
  </si>
  <si>
    <t>园艺场001</t>
  </si>
  <si>
    <t>向阳分场_3604261501</t>
  </si>
  <si>
    <t>向阳分场岑家组一组</t>
  </si>
  <si>
    <t>11月1日去世</t>
  </si>
  <si>
    <t>吴桂英</t>
  </si>
  <si>
    <t>园艺场002</t>
  </si>
  <si>
    <t>向阳分场郭家新村组五组</t>
  </si>
  <si>
    <t>熊昌志</t>
  </si>
  <si>
    <t>园艺场006</t>
  </si>
  <si>
    <t>邹洪富</t>
  </si>
  <si>
    <t>园艺场009</t>
  </si>
  <si>
    <t>向阳分场燕家组三组</t>
  </si>
  <si>
    <t>邹洪秀</t>
  </si>
  <si>
    <t>园艺场010</t>
  </si>
  <si>
    <t>向阳分场下王组七组</t>
  </si>
  <si>
    <t>黄道武</t>
  </si>
  <si>
    <t>园艺场011</t>
  </si>
  <si>
    <t>邱兰芝</t>
  </si>
  <si>
    <t>园艺场012</t>
  </si>
  <si>
    <t>向阳分场缪家组二组</t>
  </si>
  <si>
    <t>园艺场013</t>
  </si>
  <si>
    <t>向阳分场马屋李家组四组</t>
  </si>
  <si>
    <t>范雨年</t>
  </si>
  <si>
    <t>园艺场014</t>
  </si>
  <si>
    <t>10月17日去世</t>
  </si>
  <si>
    <t>邓应木</t>
  </si>
  <si>
    <t>园艺场015</t>
  </si>
  <si>
    <t>洪桂英</t>
  </si>
  <si>
    <t>园艺场017</t>
  </si>
  <si>
    <t>向阳分场上王组八组</t>
  </si>
  <si>
    <t>朱有花</t>
  </si>
  <si>
    <t>园艺场018</t>
  </si>
  <si>
    <t>向阳分场茶场组茶场</t>
  </si>
  <si>
    <t>陈超娣</t>
  </si>
  <si>
    <t>园艺场019</t>
  </si>
  <si>
    <t>熊大芳</t>
  </si>
  <si>
    <t>园艺场020</t>
  </si>
  <si>
    <t>园艺场上王14号</t>
  </si>
  <si>
    <t>邓华德</t>
  </si>
  <si>
    <t>北门002</t>
  </si>
  <si>
    <t>北门_3604260107</t>
  </si>
  <si>
    <t>东风路88-6号（北门社区16组）</t>
  </si>
  <si>
    <t>聂和忠</t>
  </si>
  <si>
    <t>北门004</t>
  </si>
  <si>
    <t>南门路52-10号（北门社区4组）</t>
  </si>
  <si>
    <t>吴粽子</t>
  </si>
  <si>
    <t>北门005</t>
  </si>
  <si>
    <t>南门路71号（北门社区4组）</t>
  </si>
  <si>
    <t>邓孝莲</t>
  </si>
  <si>
    <t>北门009</t>
  </si>
  <si>
    <t>南门路48-2号（北门社区4组）</t>
  </si>
  <si>
    <t>张吉纹</t>
  </si>
  <si>
    <t>北门010</t>
  </si>
  <si>
    <t>张桂英</t>
  </si>
  <si>
    <t>北门011</t>
  </si>
  <si>
    <t>田园都市12-1（北门社区16组）</t>
  </si>
  <si>
    <t>任中平</t>
  </si>
  <si>
    <t>北门012</t>
  </si>
  <si>
    <t>北门路75号（北门社区8组）</t>
  </si>
  <si>
    <t>余天墀</t>
  </si>
  <si>
    <t>北门013</t>
  </si>
  <si>
    <t>蒲塘路121-22（北门社区16组）</t>
  </si>
  <si>
    <t>陈振法</t>
  </si>
  <si>
    <t>北门014</t>
  </si>
  <si>
    <t>陈亚琴</t>
  </si>
  <si>
    <t>北门017</t>
  </si>
  <si>
    <t>南门路62-86号（北门社区4组）</t>
  </si>
  <si>
    <t>周象流</t>
  </si>
  <si>
    <t>北门018</t>
  </si>
  <si>
    <t>南门路62-177号（北门社区4组）</t>
  </si>
  <si>
    <t>黄乐民</t>
  </si>
  <si>
    <t>北门019</t>
  </si>
  <si>
    <t>北门路48-39号（北门社区8组）</t>
  </si>
  <si>
    <t>江义英</t>
  </si>
  <si>
    <t>北门020</t>
  </si>
  <si>
    <t>北门路34号（北门社区8组）</t>
  </si>
  <si>
    <t>万发风</t>
  </si>
  <si>
    <t>北门021</t>
  </si>
  <si>
    <t>南门路78号（北门社区4组）</t>
  </si>
  <si>
    <t>赵文贵</t>
  </si>
  <si>
    <t>北门022</t>
  </si>
  <si>
    <t>永兴路24-26号（北门社区9组）</t>
  </si>
  <si>
    <t>陈细莲</t>
  </si>
  <si>
    <t>北门025</t>
  </si>
  <si>
    <t>南门后路192号（北门社区10组）</t>
  </si>
  <si>
    <t>孙金叶</t>
  </si>
  <si>
    <t>北门026</t>
  </si>
  <si>
    <t>石桥路257号（北门社区1组）</t>
  </si>
  <si>
    <t>朱莲君</t>
  </si>
  <si>
    <t>北门029</t>
  </si>
  <si>
    <t>石桥路255-15号（北门社区1组）</t>
  </si>
  <si>
    <t>毛兰女</t>
  </si>
  <si>
    <t>北门031</t>
  </si>
  <si>
    <t>南门路25号（北门社区4组）</t>
  </si>
  <si>
    <t xml:space="preserve"> 陈帅金 </t>
  </si>
  <si>
    <t>北门032</t>
  </si>
  <si>
    <t>南门路72-8号（北门社区4组）</t>
  </si>
  <si>
    <t>赵兴武</t>
  </si>
  <si>
    <t>北门033</t>
  </si>
  <si>
    <t>石桥路259-31号（北门社区1组）</t>
  </si>
  <si>
    <t>郭爱泉</t>
  </si>
  <si>
    <t>北门034</t>
  </si>
  <si>
    <t>永兴支路5号附37（北门社区9组）</t>
  </si>
  <si>
    <t>陈里仁</t>
  </si>
  <si>
    <t>北门035</t>
  </si>
  <si>
    <t>南门路21-28号（北门社区4组）</t>
  </si>
  <si>
    <t>北门036</t>
  </si>
  <si>
    <t>南门路111号（北门社区4组）</t>
  </si>
  <si>
    <t>潘玉连</t>
  </si>
  <si>
    <t>北门037</t>
  </si>
  <si>
    <t>永兴路70-4号（北门社区9组）</t>
  </si>
  <si>
    <t>王应林</t>
  </si>
  <si>
    <t>北门038</t>
  </si>
  <si>
    <t>火车站路108-11号（北门社区10组）</t>
  </si>
  <si>
    <t>熊银秀</t>
  </si>
  <si>
    <t>北门040</t>
  </si>
  <si>
    <t>南门路106-15号（北门社区4组）</t>
  </si>
  <si>
    <t>赵章西</t>
  </si>
  <si>
    <t>北门041</t>
  </si>
  <si>
    <t>南门路128-13号（北门社区4组）</t>
  </si>
  <si>
    <t>盛效敏</t>
  </si>
  <si>
    <t>北门044</t>
  </si>
  <si>
    <t>石桥路257-12号（北门社区1组）</t>
  </si>
  <si>
    <t>杨兰保</t>
  </si>
  <si>
    <t>北门045</t>
  </si>
  <si>
    <t>北门路9号（北门社区1组）</t>
  </si>
  <si>
    <t>张世儒</t>
  </si>
  <si>
    <t>北门046</t>
  </si>
  <si>
    <t>南门路37-68号（北门社区4组）</t>
  </si>
  <si>
    <t>李香子</t>
  </si>
  <si>
    <t>北门048</t>
  </si>
  <si>
    <t>石桥路259-38号（北门社区1组）</t>
  </si>
  <si>
    <t>姜金虎</t>
  </si>
  <si>
    <t>北门049</t>
  </si>
  <si>
    <t>火车站路108-6号（北门社区10组）</t>
  </si>
  <si>
    <t>蔡瑞英</t>
  </si>
  <si>
    <t>北门050</t>
  </si>
  <si>
    <t>御景园小区5-1（北门社区3组）</t>
  </si>
  <si>
    <t>魏正全</t>
  </si>
  <si>
    <t>北门051</t>
  </si>
  <si>
    <t>南门路100号（北门社区4组）</t>
  </si>
  <si>
    <t>北门052</t>
  </si>
  <si>
    <t>南门路45号（北门社区4组）</t>
  </si>
  <si>
    <t>周杨生</t>
  </si>
  <si>
    <t>北门053</t>
  </si>
  <si>
    <t>石桥路269-27（北门社区1组）</t>
  </si>
  <si>
    <t>仇金元</t>
  </si>
  <si>
    <t>北门054</t>
  </si>
  <si>
    <t>五里墩路47-10（北门社区16组）</t>
  </si>
  <si>
    <t>吴香凤</t>
  </si>
  <si>
    <t>北门056</t>
  </si>
  <si>
    <t>永兴支路5号附35（北门社区9组）</t>
  </si>
  <si>
    <t>刘菊萍</t>
  </si>
  <si>
    <t>北门058</t>
  </si>
  <si>
    <t>北门路81附21号（北门社区8组）</t>
  </si>
  <si>
    <t>冯蚕氏</t>
  </si>
  <si>
    <t>北门059</t>
  </si>
  <si>
    <t>卸景园9号601室（北门社区3组）</t>
  </si>
  <si>
    <t>史慕文</t>
  </si>
  <si>
    <t>北门061</t>
  </si>
  <si>
    <t>南门路23-14号（北门社区4组）</t>
  </si>
  <si>
    <t>熊芳裕</t>
  </si>
  <si>
    <t>北门063</t>
  </si>
  <si>
    <t>东门州69号（北门社区10组）</t>
  </si>
  <si>
    <t>陈旺彬</t>
  </si>
  <si>
    <t>北门065</t>
  </si>
  <si>
    <t>南门后路158号（北门社区10组）</t>
  </si>
  <si>
    <t>李水金</t>
  </si>
  <si>
    <t>北门067</t>
  </si>
  <si>
    <t>南门路103号（北门社区4组）</t>
  </si>
  <si>
    <t>张素英</t>
  </si>
  <si>
    <t>北门069</t>
  </si>
  <si>
    <t>东门洲91-1号（北门社区10组）</t>
  </si>
  <si>
    <t>高香子</t>
  </si>
  <si>
    <t>北门070</t>
  </si>
  <si>
    <t>东门洲173号（北门社区10组）</t>
  </si>
  <si>
    <t>熊家秀</t>
  </si>
  <si>
    <t>北门071</t>
  </si>
  <si>
    <t>南门路62-150号（北门社区4组）</t>
  </si>
  <si>
    <t>李图菊</t>
  </si>
  <si>
    <t>北门073</t>
  </si>
  <si>
    <t>永兴路74-17号（北门社区9组）</t>
  </si>
  <si>
    <t>魏金秀</t>
  </si>
  <si>
    <t>北门075</t>
  </si>
  <si>
    <t>南门路62号（北门社区4组）</t>
  </si>
  <si>
    <t>王胜慧</t>
  </si>
  <si>
    <t>北门079</t>
  </si>
  <si>
    <t>杨翠兰</t>
  </si>
  <si>
    <t>北门081</t>
  </si>
  <si>
    <t>北门082</t>
  </si>
  <si>
    <t>东风路21号（北门社区16组）</t>
  </si>
  <si>
    <t>王扣兰</t>
  </si>
  <si>
    <t>北门084</t>
  </si>
  <si>
    <t>北门后路22号（北门社区8组）</t>
  </si>
  <si>
    <t>聂清秀</t>
  </si>
  <si>
    <t>北门086</t>
  </si>
  <si>
    <t>袁木娥</t>
  </si>
  <si>
    <t>北门087</t>
  </si>
  <si>
    <t>南门路92号（北门社区4组）</t>
  </si>
  <si>
    <t>陈根娣</t>
  </si>
  <si>
    <t>北门088</t>
  </si>
  <si>
    <t>肖爱惠</t>
  </si>
  <si>
    <t>北门089</t>
  </si>
  <si>
    <t>南门路39号（北门社区4组）</t>
  </si>
  <si>
    <t>朱洪德</t>
  </si>
  <si>
    <t>北门091</t>
  </si>
  <si>
    <t>南门路142号（北门社区4组）</t>
  </si>
  <si>
    <t>钱万胜</t>
  </si>
  <si>
    <t>北门092</t>
  </si>
  <si>
    <t>南门路54号（北门社区4组）</t>
  </si>
  <si>
    <t>齐登德</t>
  </si>
  <si>
    <t>北门093</t>
  </si>
  <si>
    <t>石桥路269号（北门社区1组）</t>
  </si>
  <si>
    <t>李飞信</t>
  </si>
  <si>
    <t>北门094</t>
  </si>
  <si>
    <t>五里墩路1号（北门社区16组）</t>
  </si>
  <si>
    <t>姚秀伦</t>
  </si>
  <si>
    <t>北门095</t>
  </si>
  <si>
    <t>北门路88号（北门社区8组）</t>
  </si>
  <si>
    <t>李天良</t>
  </si>
  <si>
    <t>北门096</t>
  </si>
  <si>
    <t>南门后路62号（北门社区10组）</t>
  </si>
  <si>
    <t>熊堂妹</t>
  </si>
  <si>
    <t>北门097</t>
  </si>
  <si>
    <t>火车站路108号（北门社区10组）</t>
  </si>
  <si>
    <t>魏爱英</t>
  </si>
  <si>
    <t>北门098</t>
  </si>
  <si>
    <t>北门路81号（北门社区8组）</t>
  </si>
  <si>
    <t>汪白姣</t>
  </si>
  <si>
    <t>北门099</t>
  </si>
  <si>
    <t>南门后路82号（北门社区8组）</t>
  </si>
  <si>
    <t>郭水枝</t>
  </si>
  <si>
    <t>北门101</t>
  </si>
  <si>
    <t>南门路104号（北门社区4组）</t>
  </si>
  <si>
    <t>胡金凤</t>
  </si>
  <si>
    <t>北门103</t>
  </si>
  <si>
    <t>南门路46号（北门社区4组）</t>
  </si>
  <si>
    <t>闵信实</t>
  </si>
  <si>
    <t>北门104</t>
  </si>
  <si>
    <t>徐维德</t>
  </si>
  <si>
    <t>北门105</t>
  </si>
  <si>
    <t>曹水金</t>
  </si>
  <si>
    <t>北门106</t>
  </si>
  <si>
    <t>胡俊威</t>
  </si>
  <si>
    <t>北门107</t>
  </si>
  <si>
    <t>石桥路31号（北门社区1组）</t>
  </si>
  <si>
    <t>李怀型</t>
  </si>
  <si>
    <t>北门108</t>
  </si>
  <si>
    <t>东门洲91号（北门社区10组）</t>
  </si>
  <si>
    <t>北门109</t>
  </si>
  <si>
    <t>潘奠仪</t>
  </si>
  <si>
    <t>北门110</t>
  </si>
  <si>
    <t>五里墩路19号（北门社区16组）</t>
  </si>
  <si>
    <t>随玉玲</t>
  </si>
  <si>
    <t>北门111</t>
  </si>
  <si>
    <t>南门后路44号（北门社区8组）</t>
  </si>
  <si>
    <t>古赠奎</t>
  </si>
  <si>
    <t>北门113</t>
  </si>
  <si>
    <t>北门路48号（北门社区8组）</t>
  </si>
  <si>
    <t>桂由兴</t>
  </si>
  <si>
    <t>北门114</t>
  </si>
  <si>
    <t>南门路140号（北门社区4组）</t>
  </si>
  <si>
    <t>袁碧芳</t>
  </si>
  <si>
    <t>北门115</t>
  </si>
  <si>
    <t>永兴支路5号（北门社区9组）</t>
  </si>
  <si>
    <t>鲁国英</t>
  </si>
  <si>
    <t>北门116</t>
  </si>
  <si>
    <t>永兴支路92号（北门社区9组）</t>
  </si>
  <si>
    <t>齐永和</t>
  </si>
  <si>
    <t>北门117</t>
  </si>
  <si>
    <t>火车站路12号（北门社区10组）</t>
  </si>
  <si>
    <t>查金英</t>
  </si>
  <si>
    <t>北门118</t>
  </si>
  <si>
    <t>北门路28号（北门社区8组）</t>
  </si>
  <si>
    <t>邓仕金</t>
  </si>
  <si>
    <t>北门119</t>
  </si>
  <si>
    <t>石桥路259号（北门社区1组）</t>
  </si>
  <si>
    <t>徐云霞</t>
  </si>
  <si>
    <t>北门120</t>
  </si>
  <si>
    <t>宋显安</t>
  </si>
  <si>
    <t>北门122</t>
  </si>
  <si>
    <t>东风路78号（北门社区16组）</t>
  </si>
  <si>
    <t>王助金</t>
  </si>
  <si>
    <t>北门123</t>
  </si>
  <si>
    <t>南门后路129号（北门社区8组）</t>
  </si>
  <si>
    <t>朱秀玲</t>
  </si>
  <si>
    <t>北门124</t>
  </si>
  <si>
    <t>黄兼秀</t>
  </si>
  <si>
    <t>北门125</t>
  </si>
  <si>
    <t>东风路102号（北门社区16组）</t>
  </si>
  <si>
    <t>熊凤姣</t>
  </si>
  <si>
    <t>北门126</t>
  </si>
  <si>
    <t>北门后路36号（北门社区8组）</t>
  </si>
  <si>
    <t>简德均</t>
  </si>
  <si>
    <t>北门127</t>
  </si>
  <si>
    <t>熊寿根</t>
  </si>
  <si>
    <t>北门128</t>
  </si>
  <si>
    <t>南门路152号（北门社区4组）</t>
  </si>
  <si>
    <t>徐华萍</t>
  </si>
  <si>
    <t>北门129</t>
  </si>
  <si>
    <t>朱玉琴</t>
  </si>
  <si>
    <t>北门130</t>
  </si>
  <si>
    <t>肖玉泉</t>
  </si>
  <si>
    <t>北门131</t>
  </si>
  <si>
    <t>南门路60号（北门社区4组）</t>
  </si>
  <si>
    <t>袁隆芝</t>
  </si>
  <si>
    <t>北门132</t>
  </si>
  <si>
    <t>南门路17号（北门社区4组）</t>
  </si>
  <si>
    <t>杜为勋</t>
  </si>
  <si>
    <t>北门133</t>
  </si>
  <si>
    <t>五里墩路47号（北门社区16组）</t>
  </si>
  <si>
    <t>章十妹</t>
  </si>
  <si>
    <t>北门134</t>
  </si>
  <si>
    <t>南门路72号（北门社区8组）</t>
  </si>
  <si>
    <t>郭春香</t>
  </si>
  <si>
    <t>北门135</t>
  </si>
  <si>
    <t>永兴路24号（北门社区9组）</t>
  </si>
  <si>
    <t>熊慧珍</t>
  </si>
  <si>
    <t>北门137</t>
  </si>
  <si>
    <t>义峰路114号（北门社区16组）</t>
  </si>
  <si>
    <t>刘光英</t>
  </si>
  <si>
    <t>北门138</t>
  </si>
  <si>
    <t>黄金生</t>
  </si>
  <si>
    <t>北门139</t>
  </si>
  <si>
    <t>南门路13号（北门社区8组）</t>
  </si>
  <si>
    <t>赵开峰</t>
  </si>
  <si>
    <t>北门140</t>
  </si>
  <si>
    <t>南门路62号（北门社区8组）</t>
  </si>
  <si>
    <t>顾玮敏</t>
  </si>
  <si>
    <t>北门141</t>
  </si>
  <si>
    <t>陈国民</t>
  </si>
  <si>
    <t>北门142</t>
  </si>
  <si>
    <t>桂林大道136号（北门社区16组）</t>
  </si>
  <si>
    <t>曾庆亚</t>
  </si>
  <si>
    <t>北门143</t>
  </si>
  <si>
    <t>石桥路255号（北门社区1组）</t>
  </si>
  <si>
    <t>张雪球</t>
  </si>
  <si>
    <t>北门145</t>
  </si>
  <si>
    <t>东门洲198号（北门社区10组）</t>
  </si>
  <si>
    <t>北门146</t>
  </si>
  <si>
    <t>刘以诚</t>
  </si>
  <si>
    <t>北门147</t>
  </si>
  <si>
    <t>石桥路北门安置房（北门社区1组）</t>
  </si>
  <si>
    <t>张达成</t>
  </si>
  <si>
    <t>北门148</t>
  </si>
  <si>
    <t>唐兆荣</t>
  </si>
  <si>
    <t>北门150</t>
  </si>
  <si>
    <t>南门路42号（北门社区8组）</t>
  </si>
  <si>
    <t>张德如</t>
  </si>
  <si>
    <t>北门152</t>
  </si>
  <si>
    <t>北门路48号（北门社区4组）</t>
  </si>
  <si>
    <t>梅金生</t>
  </si>
  <si>
    <t>北门154</t>
  </si>
  <si>
    <t>南门路128号（北门社区8组）</t>
  </si>
  <si>
    <t>文桂枝</t>
  </si>
  <si>
    <t>北门156</t>
  </si>
  <si>
    <t>林明和</t>
  </si>
  <si>
    <t>北门158</t>
  </si>
  <si>
    <t>鲍桂珍</t>
  </si>
  <si>
    <t>北门159</t>
  </si>
  <si>
    <t>聂善梅</t>
  </si>
  <si>
    <t>北门160</t>
  </si>
  <si>
    <t>石桥路281号（北门社区1组）</t>
  </si>
  <si>
    <t>夏候珍</t>
  </si>
  <si>
    <t>北门161</t>
  </si>
  <si>
    <t>杨玉兰</t>
  </si>
  <si>
    <t>北门164</t>
  </si>
  <si>
    <t>陈兰香</t>
  </si>
  <si>
    <t>北门165</t>
  </si>
  <si>
    <t>东门洲67号（北门社区10组）</t>
  </si>
  <si>
    <t>余定梅</t>
  </si>
  <si>
    <t>北门166</t>
  </si>
  <si>
    <t>万水金</t>
  </si>
  <si>
    <t>北门167</t>
  </si>
  <si>
    <t>胡美林</t>
  </si>
  <si>
    <t>北门169</t>
  </si>
  <si>
    <t>周增旺</t>
  </si>
  <si>
    <t>北门174</t>
  </si>
  <si>
    <t>南门路60号（北门社区8组）</t>
  </si>
  <si>
    <t>赵水芽</t>
  </si>
  <si>
    <t>北门175</t>
  </si>
  <si>
    <t>南门后路137号（北门社区8组）</t>
  </si>
  <si>
    <t>杨爱香</t>
  </si>
  <si>
    <t>北门180</t>
  </si>
  <si>
    <t>宋艳秋</t>
  </si>
  <si>
    <t>北门182</t>
  </si>
  <si>
    <t>北门183</t>
  </si>
  <si>
    <t>余香桐</t>
  </si>
  <si>
    <t>北门184</t>
  </si>
  <si>
    <t>路开秀</t>
  </si>
  <si>
    <t>北门185</t>
  </si>
  <si>
    <t>袁定珍</t>
  </si>
  <si>
    <t>北门186</t>
  </si>
  <si>
    <t>肖根英</t>
  </si>
  <si>
    <t>北门187</t>
  </si>
  <si>
    <t>南门路10号（北门社区8组）</t>
  </si>
  <si>
    <t>杨蛟崽</t>
  </si>
  <si>
    <t>北门188</t>
  </si>
  <si>
    <t>东门洲44号（北门社区10组）</t>
  </si>
  <si>
    <t>韩巧云</t>
  </si>
  <si>
    <t>北门190</t>
  </si>
  <si>
    <t>危池生</t>
  </si>
  <si>
    <t>北门191</t>
  </si>
  <si>
    <t>朝阳路91号（北门社区16组）</t>
  </si>
  <si>
    <t>吴秀英</t>
  </si>
  <si>
    <t>北门193</t>
  </si>
  <si>
    <t>石桥路57号（北门社区1组）</t>
  </si>
  <si>
    <t>程桃香</t>
  </si>
  <si>
    <t>北门194</t>
  </si>
  <si>
    <t>东门洲65号（北门社区10组）</t>
  </si>
  <si>
    <t>帅再福</t>
  </si>
  <si>
    <t>北门196</t>
  </si>
  <si>
    <t>永兴路支路5号（北门社区9组）</t>
  </si>
  <si>
    <t>周立武</t>
  </si>
  <si>
    <t>北门197</t>
  </si>
  <si>
    <t>永兴路92-23号（北门社区9组）</t>
  </si>
  <si>
    <t>冯玉宣</t>
  </si>
  <si>
    <t>北门198</t>
  </si>
  <si>
    <t>石桥路259附4号（北门社区1组）</t>
  </si>
  <si>
    <t>邓韵梅</t>
  </si>
  <si>
    <t>北门199</t>
  </si>
  <si>
    <t>永兴路24号附6号（北门社区9组）</t>
  </si>
  <si>
    <t>段秀英</t>
  </si>
  <si>
    <t>北门200</t>
  </si>
  <si>
    <t>五里墩路19-14号（北门社区16组）</t>
  </si>
  <si>
    <t>曾凡堂</t>
  </si>
  <si>
    <t>北门201</t>
  </si>
  <si>
    <t>永兴路72号（北门社区9组）</t>
  </si>
  <si>
    <t>万菊香</t>
  </si>
  <si>
    <t>北门202</t>
  </si>
  <si>
    <t>南门路142-9号（北门社区8组）</t>
  </si>
  <si>
    <t>邵春花</t>
  </si>
  <si>
    <t>北门203</t>
  </si>
  <si>
    <t>永兴路24号附18号（北门社区9组）</t>
  </si>
  <si>
    <t>苏安邦</t>
  </si>
  <si>
    <t>北门204</t>
  </si>
  <si>
    <t>南门路85号（北门社区8组）</t>
  </si>
  <si>
    <t>陈还珍</t>
  </si>
  <si>
    <t>北门205</t>
  </si>
  <si>
    <t>南门路85-49号（北门社区8组）</t>
  </si>
  <si>
    <t>漆蓝泉</t>
  </si>
  <si>
    <t>北门208</t>
  </si>
  <si>
    <t>东风路88-3号（北门社区16组）</t>
  </si>
  <si>
    <t>姚凤英</t>
  </si>
  <si>
    <t>北门209</t>
  </si>
  <si>
    <t>南门路142-8号（北门社区8组）</t>
  </si>
  <si>
    <t>胡冬秀</t>
  </si>
  <si>
    <t>北门210</t>
  </si>
  <si>
    <t>永兴支路59-36号（北门社区9组）</t>
  </si>
  <si>
    <t>张金凤</t>
  </si>
  <si>
    <t>北门211</t>
  </si>
  <si>
    <t>宝塔乡机关生活区（北门社区16组）</t>
  </si>
  <si>
    <t>周乃启</t>
  </si>
  <si>
    <t>北门212</t>
  </si>
  <si>
    <t>石桥路283-42号（北门社区1组）</t>
  </si>
  <si>
    <t>李汉深</t>
  </si>
  <si>
    <t>北门213</t>
  </si>
  <si>
    <t>血防站宿舍（北门社区10组）</t>
  </si>
  <si>
    <t>陈树芳</t>
  </si>
  <si>
    <t>北门214</t>
  </si>
  <si>
    <t>五里墩路1-595号（北门社区16组）</t>
  </si>
  <si>
    <t>袁炳火</t>
  </si>
  <si>
    <t>北门215</t>
  </si>
  <si>
    <t>永新路92-21号（北门社区9组）</t>
  </si>
  <si>
    <t>姜林香</t>
  </si>
  <si>
    <t>北门216</t>
  </si>
  <si>
    <t>义峰路113-12号（北门社区16组）</t>
  </si>
  <si>
    <t>徐亨池</t>
  </si>
  <si>
    <t>北门217</t>
  </si>
  <si>
    <t>南门路62-141号（北门社区8组）</t>
  </si>
  <si>
    <t>王孝敏</t>
  </si>
  <si>
    <t>北门218</t>
  </si>
  <si>
    <t>五里墩路1-1302号（北门社区16组）</t>
  </si>
  <si>
    <t>魏苏兰</t>
  </si>
  <si>
    <t>北门219</t>
  </si>
  <si>
    <t>朝阳路78-25号（北门社区16组）</t>
  </si>
  <si>
    <t>王俊仁</t>
  </si>
  <si>
    <t>北门220</t>
  </si>
  <si>
    <t>兰家祥</t>
  </si>
  <si>
    <t>北门221</t>
  </si>
  <si>
    <t>新世纪小区（北门社区8组）</t>
  </si>
  <si>
    <t>洑荣海</t>
  </si>
  <si>
    <t>北门222</t>
  </si>
  <si>
    <t>石桥路255-28号（北门社区1组）</t>
  </si>
  <si>
    <t>余取风</t>
  </si>
  <si>
    <t>北门223</t>
  </si>
  <si>
    <t>东风路21-2号（北门社区16组）</t>
  </si>
  <si>
    <t>石绍翠</t>
  </si>
  <si>
    <t>北门224</t>
  </si>
  <si>
    <t>石桥路257-5号（北门社区1组）</t>
  </si>
  <si>
    <t>万学贵</t>
  </si>
  <si>
    <t>北门225</t>
  </si>
  <si>
    <t>义峰路256号（北门社区16组）</t>
  </si>
  <si>
    <t>纪昌明</t>
  </si>
  <si>
    <t>北门226</t>
  </si>
  <si>
    <t>南门路62-65号（北门社区8组）</t>
  </si>
  <si>
    <t>胡长生</t>
  </si>
  <si>
    <t>北门227</t>
  </si>
  <si>
    <t>北门路19号（北门社区4组）</t>
  </si>
  <si>
    <t>代宜珍</t>
  </si>
  <si>
    <t>北门228</t>
  </si>
  <si>
    <t>解放路16-12号（北门社区16组）</t>
  </si>
  <si>
    <t>董江兰</t>
  </si>
  <si>
    <t>北门229</t>
  </si>
  <si>
    <t>北门路77号（北门社区4组）</t>
  </si>
  <si>
    <t>李和德</t>
  </si>
  <si>
    <t>北门230</t>
  </si>
  <si>
    <t>石桥路269-38号（北门社区1组）</t>
  </si>
  <si>
    <t>吴秀兰</t>
  </si>
  <si>
    <t>北门231</t>
  </si>
  <si>
    <t>北门石桥路安置房（北门社区1组）</t>
  </si>
  <si>
    <t>邓见庭</t>
  </si>
  <si>
    <t>北门232</t>
  </si>
  <si>
    <t>石桥路257-41号（北门社区1组）</t>
  </si>
  <si>
    <t>曹秀英</t>
  </si>
  <si>
    <t>北门233</t>
  </si>
  <si>
    <t>石桥路269-40号（北门社区1组）</t>
  </si>
  <si>
    <t>郑金兰</t>
  </si>
  <si>
    <t>北门234</t>
  </si>
  <si>
    <t>石桥路257-40号（北门社区1组）</t>
  </si>
  <si>
    <t>杨知伦</t>
  </si>
  <si>
    <t>北门235</t>
  </si>
  <si>
    <t>石桥路259-41号（北门社区1组）</t>
  </si>
  <si>
    <t>李泳青</t>
  </si>
  <si>
    <t>北门236</t>
  </si>
  <si>
    <t>南门路62-61号（北门社区8组）</t>
  </si>
  <si>
    <t>翟书勤</t>
  </si>
  <si>
    <t>北门237</t>
  </si>
  <si>
    <t>东风路108-8号（北门社区10组）</t>
  </si>
  <si>
    <t>廖稳的</t>
  </si>
  <si>
    <t>北门238</t>
  </si>
  <si>
    <t>火车站路108-13（北门社区10组）</t>
  </si>
  <si>
    <t>何忠明</t>
  </si>
  <si>
    <t>北门239</t>
  </si>
  <si>
    <t>石桥路257-29号（北门社区1组）</t>
  </si>
  <si>
    <t>王德均</t>
  </si>
  <si>
    <t>北门240</t>
  </si>
  <si>
    <t>南门后路30号（北门社区8组）</t>
  </si>
  <si>
    <t>罗毛女</t>
  </si>
  <si>
    <t>北门241</t>
  </si>
  <si>
    <t>东风路149-17号（北门社区10组）</t>
  </si>
  <si>
    <t>汤碧云</t>
  </si>
  <si>
    <t>北门242</t>
  </si>
  <si>
    <t>北门路40号（北门社区4组）</t>
  </si>
  <si>
    <t>朱国祥</t>
  </si>
  <si>
    <t>北门243</t>
  </si>
  <si>
    <t>东风路108-9号（北门社区16组）</t>
  </si>
  <si>
    <t>周爱花</t>
  </si>
  <si>
    <t>北门244</t>
  </si>
  <si>
    <t>南门路86-25号（北门社区8组）</t>
  </si>
  <si>
    <t>王瑞云</t>
  </si>
  <si>
    <t>北门245</t>
  </si>
  <si>
    <t>石桥路269-22号（北门社区1组）</t>
  </si>
  <si>
    <t>易少桃</t>
  </si>
  <si>
    <t>北门246</t>
  </si>
  <si>
    <t>封雪梅</t>
  </si>
  <si>
    <t>北门247</t>
  </si>
  <si>
    <t>义峰路209号（北门社区16组）</t>
  </si>
  <si>
    <t>王宝龙</t>
  </si>
  <si>
    <t>北门248</t>
  </si>
  <si>
    <t>南门路54-3号（北门社区8组）</t>
  </si>
  <si>
    <t>张梅</t>
  </si>
  <si>
    <t>北门249</t>
  </si>
  <si>
    <t>老粮食局（北门社区3组）</t>
  </si>
  <si>
    <t>吴国良</t>
  </si>
  <si>
    <t>北门250</t>
  </si>
  <si>
    <t>北门路48号附45号（北门社区4组）</t>
  </si>
  <si>
    <t>周庆云</t>
  </si>
  <si>
    <t>北门251</t>
  </si>
  <si>
    <t>三角州（北门社区1组）</t>
  </si>
  <si>
    <t>万发泉</t>
  </si>
  <si>
    <t>北门252</t>
  </si>
  <si>
    <t>新世纪小区5栋（北门社区8组）</t>
  </si>
  <si>
    <t>曹铁成</t>
  </si>
  <si>
    <t>北门253</t>
  </si>
  <si>
    <t>石桥路283-37号（北门社区1组）</t>
  </si>
  <si>
    <t>杨歧兰</t>
  </si>
  <si>
    <t>北门254</t>
  </si>
  <si>
    <t>北门路1000号附1号（北门社区4组）</t>
  </si>
  <si>
    <t>黄华琳</t>
  </si>
  <si>
    <t>北门255</t>
  </si>
  <si>
    <t>义峰路115-12号（北门社区16组）</t>
  </si>
  <si>
    <t>丁绍平</t>
  </si>
  <si>
    <t>北门256</t>
  </si>
  <si>
    <t>南门路60-7号（北门社区8组）</t>
  </si>
  <si>
    <t>蒋金枝</t>
  </si>
  <si>
    <t>北门257</t>
  </si>
  <si>
    <t>南门路35-44号（北门社区8组）</t>
  </si>
  <si>
    <t>吕事贞</t>
  </si>
  <si>
    <t>北门258</t>
  </si>
  <si>
    <t>永兴路92-17号（北门社区9组）</t>
  </si>
  <si>
    <t>梅菊兰</t>
  </si>
  <si>
    <t>北门259</t>
  </si>
  <si>
    <t>火车站路108号8组（北门社区8组）</t>
  </si>
  <si>
    <t>胡锁柱</t>
  </si>
  <si>
    <t>北门260</t>
  </si>
  <si>
    <t>石桥路1组（北门社区1组）</t>
  </si>
  <si>
    <t>北门261</t>
  </si>
  <si>
    <t>南门后路8组（北门社区8组）</t>
  </si>
  <si>
    <t>朱洪宝</t>
  </si>
  <si>
    <t>北门262</t>
  </si>
  <si>
    <t>石桥路259号1组（北门社区1组）</t>
  </si>
  <si>
    <t>王业火</t>
  </si>
  <si>
    <t>北门263</t>
  </si>
  <si>
    <t>石桥路金带河小区（北门社区16组）</t>
  </si>
  <si>
    <t>宋功兰</t>
  </si>
  <si>
    <t>北门264</t>
  </si>
  <si>
    <t>郭永桂</t>
  </si>
  <si>
    <t>北门265</t>
  </si>
  <si>
    <t>刘华免</t>
  </si>
  <si>
    <t>北门266</t>
  </si>
  <si>
    <t>东风路10组（北门社区10组）</t>
  </si>
  <si>
    <t>秦孝先</t>
  </si>
  <si>
    <t>北门267</t>
  </si>
  <si>
    <t>南门路1组（北门社区1组）</t>
  </si>
  <si>
    <t>徐兰姣</t>
  </si>
  <si>
    <t>北门268</t>
  </si>
  <si>
    <t>东门洲100号（10组）</t>
  </si>
  <si>
    <t>赵月娥</t>
  </si>
  <si>
    <t>北门269</t>
  </si>
  <si>
    <t>东风路78-2号（10组）</t>
  </si>
  <si>
    <t>周晓南</t>
  </si>
  <si>
    <t>北门270</t>
  </si>
  <si>
    <t>北门后路47号（10组）</t>
  </si>
  <si>
    <t>曾繁金</t>
  </si>
  <si>
    <t>北门271</t>
  </si>
  <si>
    <t>南门路52号附7号（10组）</t>
  </si>
  <si>
    <t>徐先华</t>
  </si>
  <si>
    <t>北门272</t>
  </si>
  <si>
    <t>义峰路49号（16组）</t>
  </si>
  <si>
    <t>路文英</t>
  </si>
  <si>
    <t>北门273</t>
  </si>
  <si>
    <t>石桥路269号附30号（2组）</t>
  </si>
  <si>
    <t>郭贤位</t>
  </si>
  <si>
    <t>北门274</t>
  </si>
  <si>
    <t>东风路167号附9号（8组）</t>
  </si>
  <si>
    <t>袁定秀</t>
  </si>
  <si>
    <t>北门275</t>
  </si>
  <si>
    <t>石桥路257号（1组）</t>
  </si>
  <si>
    <t>张惠应</t>
  </si>
  <si>
    <t>大西门002</t>
  </si>
  <si>
    <t>大西门_3604260110</t>
  </si>
  <si>
    <t>北门路71号（大西门社区6组）</t>
  </si>
  <si>
    <t>熊荣秀</t>
  </si>
  <si>
    <t>大西门004</t>
  </si>
  <si>
    <t>建设路17号（大西门社区6组）</t>
  </si>
  <si>
    <t>赵荣庚</t>
  </si>
  <si>
    <t>大西门006</t>
  </si>
  <si>
    <t>五里墩1-500号（大西门社区16组）</t>
  </si>
  <si>
    <t>孙大玉</t>
  </si>
  <si>
    <t>大西门007</t>
  </si>
  <si>
    <t>五里墩路19-298号（大西门社区11组）</t>
  </si>
  <si>
    <t>李桂英</t>
  </si>
  <si>
    <t>大西门008</t>
  </si>
  <si>
    <t>大西门后路38号（大西门社区7组）</t>
  </si>
  <si>
    <t>万秀风</t>
  </si>
  <si>
    <t>大西门009</t>
  </si>
  <si>
    <t>大西门路40-7号（大西门社区7组）</t>
  </si>
  <si>
    <t>郑霜英</t>
  </si>
  <si>
    <t>大西门010</t>
  </si>
  <si>
    <t>大西门路52号（大西门社区6组）</t>
  </si>
  <si>
    <t>王宗朝</t>
  </si>
  <si>
    <t>大西门011</t>
  </si>
  <si>
    <t>义峰南路581号（大西门社区16组）</t>
  </si>
  <si>
    <t>涂菊花</t>
  </si>
  <si>
    <t>大西门012</t>
  </si>
  <si>
    <t>义峰路39-3号（大西门社区16组）</t>
  </si>
  <si>
    <t>刘国荣</t>
  </si>
  <si>
    <t>大西门013</t>
  </si>
  <si>
    <t>义峰路174号（大西门社区3组）</t>
  </si>
  <si>
    <t>胡金榜</t>
  </si>
  <si>
    <t>大西门014</t>
  </si>
  <si>
    <t>五里墩55-63号（大西门社区8组）</t>
  </si>
  <si>
    <t>鲁树彬</t>
  </si>
  <si>
    <t>大西门015</t>
  </si>
  <si>
    <t>义峰路115号（大西门社区16组）</t>
  </si>
  <si>
    <t>余 平</t>
  </si>
  <si>
    <t>大西门016</t>
  </si>
  <si>
    <t>石桥路285-5号（大西门社区8组）</t>
  </si>
  <si>
    <t>王维汉</t>
  </si>
  <si>
    <t>大西门017</t>
  </si>
  <si>
    <t>五里墩路71-10号（大西门社区8组）</t>
  </si>
  <si>
    <t>冯玉英</t>
  </si>
  <si>
    <t>大西门020</t>
  </si>
  <si>
    <t>火车站路42号（大西门社区1组）</t>
  </si>
  <si>
    <t>张友唐</t>
  </si>
  <si>
    <t>大西门021</t>
  </si>
  <si>
    <t>五里墩路60-1070（大西门社区16组）</t>
  </si>
  <si>
    <t>王国华</t>
  </si>
  <si>
    <t>大西门026</t>
  </si>
  <si>
    <t>石桥路28-22号（大西门社区16组）</t>
  </si>
  <si>
    <t>胡素彬</t>
  </si>
  <si>
    <t>大西门028</t>
  </si>
  <si>
    <t>永兴路2-16（大西门社区16组）</t>
  </si>
  <si>
    <t>曾广秀</t>
  </si>
  <si>
    <t>大西门029</t>
  </si>
  <si>
    <t>大西门路3号（大西门社区6组）</t>
  </si>
  <si>
    <t>梅玉香</t>
  </si>
  <si>
    <t>大西门031</t>
  </si>
  <si>
    <t>义峰路135-10号（大西门社区16组）</t>
  </si>
  <si>
    <t>赵玉英</t>
  </si>
  <si>
    <t>大西门032</t>
  </si>
  <si>
    <t>朝阳路71-23号（大西门社区4组）</t>
  </si>
  <si>
    <t>吴燕玉</t>
  </si>
  <si>
    <t>大西门033</t>
  </si>
  <si>
    <t>石桥路285-11号（大西门社区8组）</t>
  </si>
  <si>
    <t>郭翼经</t>
  </si>
  <si>
    <t>大西门035</t>
  </si>
  <si>
    <t>大西门后路5-2号（大西门社区7组）</t>
  </si>
  <si>
    <t>涂令杨</t>
  </si>
  <si>
    <t>大西门036</t>
  </si>
  <si>
    <t>五里墩19号（大西门社区8组）</t>
  </si>
  <si>
    <t>仲曼琳</t>
  </si>
  <si>
    <t>大西门037</t>
  </si>
  <si>
    <t>永兴巷5-6号（大西门社区5组）</t>
  </si>
  <si>
    <t>房玉书</t>
  </si>
  <si>
    <t>大西门038</t>
  </si>
  <si>
    <t>大西门后路8号（大西门社区7组）</t>
  </si>
  <si>
    <t>洪秀奎</t>
  </si>
  <si>
    <t>大西门039</t>
  </si>
  <si>
    <t>永兴路3号（大西门社区5组）</t>
  </si>
  <si>
    <t>李福泉</t>
  </si>
  <si>
    <t>大西门040</t>
  </si>
  <si>
    <t>建设路57-13号（大西门社区7组）</t>
  </si>
  <si>
    <t>王勤政</t>
  </si>
  <si>
    <t>大西门041</t>
  </si>
  <si>
    <t>永兴巷7-3号（大西门社区5组）</t>
  </si>
  <si>
    <t>郑长兰</t>
  </si>
  <si>
    <t>大西门042</t>
  </si>
  <si>
    <t>大西门路42-5号（大西门社区6组）</t>
  </si>
  <si>
    <t>孙桂秀</t>
  </si>
  <si>
    <t>大西门044</t>
  </si>
  <si>
    <t>五里墩路1-256号（大西门社区16组）</t>
  </si>
  <si>
    <t>冯月英</t>
  </si>
  <si>
    <t>大西门046</t>
  </si>
  <si>
    <t>建设路57-33号（大西门社区7组）</t>
  </si>
  <si>
    <t>熊林英</t>
  </si>
  <si>
    <t>大西门048</t>
  </si>
  <si>
    <t>五里墩路19号（大西门社区8组）</t>
  </si>
  <si>
    <t>万启棠</t>
  </si>
  <si>
    <t>大西门049</t>
  </si>
  <si>
    <t>义峰路29号（大西门社区16组）</t>
  </si>
  <si>
    <t>涂菊香</t>
  </si>
  <si>
    <t>大西门050</t>
  </si>
  <si>
    <t>永兴路4号（大西门社区16组）</t>
  </si>
  <si>
    <t>叶永来</t>
  </si>
  <si>
    <t>大西门051</t>
  </si>
  <si>
    <t>义峰路133号-7号（大西门社区16组）</t>
  </si>
  <si>
    <t>叶茂常</t>
  </si>
  <si>
    <t>大西门056</t>
  </si>
  <si>
    <t>朝阳路71-21号（大西门社区3组）</t>
  </si>
  <si>
    <t xml:space="preserve"> </t>
  </si>
  <si>
    <t>胡迪依</t>
  </si>
  <si>
    <t>大西门057</t>
  </si>
  <si>
    <t>五里墩路1-633号（大西门社区16组）</t>
  </si>
  <si>
    <t>刘同达</t>
  </si>
  <si>
    <t>大西门058</t>
  </si>
  <si>
    <t>东风路17号（大西门社区1组）</t>
  </si>
  <si>
    <t>陈菊枝</t>
  </si>
  <si>
    <t>大西门059</t>
  </si>
  <si>
    <t>大西门路34号（大西门社区6组）</t>
  </si>
  <si>
    <t>熊依连</t>
  </si>
  <si>
    <t>大西门061</t>
  </si>
  <si>
    <t>大西门路30号（大西门社区6组）</t>
  </si>
  <si>
    <t>徐春香</t>
  </si>
  <si>
    <t>大西门062</t>
  </si>
  <si>
    <t>大西门后路5号（大西门社区7组）</t>
  </si>
  <si>
    <t>闵秀风</t>
  </si>
  <si>
    <t>大西门063</t>
  </si>
  <si>
    <t>永兴巷18号（大西门社区4组）</t>
  </si>
  <si>
    <t>黄素珍</t>
  </si>
  <si>
    <t>大西门064</t>
  </si>
  <si>
    <t>郭金秀</t>
  </si>
  <si>
    <t>大西门065</t>
  </si>
  <si>
    <t>大西门路21号（大西门社区6组）</t>
  </si>
  <si>
    <t>刘雪英</t>
  </si>
  <si>
    <t>大西门066</t>
  </si>
  <si>
    <t>五里墩路35号（大西门社区8组）</t>
  </si>
  <si>
    <t>胡金英</t>
  </si>
  <si>
    <t>大西门067</t>
  </si>
  <si>
    <t>建设路37号（大西门社区7组）</t>
  </si>
  <si>
    <t>徐荣珍</t>
  </si>
  <si>
    <t>大西门068</t>
  </si>
  <si>
    <t>大西门路13号（大西门社区6组）</t>
  </si>
  <si>
    <t>徐其芳</t>
  </si>
  <si>
    <t>大西门069</t>
  </si>
  <si>
    <t>大西门路57号（大西门社区6组）</t>
  </si>
  <si>
    <t>涂玉香</t>
  </si>
  <si>
    <t>大西门070</t>
  </si>
  <si>
    <t>北门路24号（大西门社区16组）</t>
  </si>
  <si>
    <t>张怀福</t>
  </si>
  <si>
    <t>大西门071</t>
  </si>
  <si>
    <t>南门后路51号（大西门社区16组）</t>
  </si>
  <si>
    <t>刘爱英</t>
  </si>
  <si>
    <t>大西门072</t>
  </si>
  <si>
    <t>东风路91号（大西门社区1组）</t>
  </si>
  <si>
    <t>熊丽华</t>
  </si>
  <si>
    <t>大西门073</t>
  </si>
  <si>
    <t>李焕中</t>
  </si>
  <si>
    <t>大西门075</t>
  </si>
  <si>
    <t>东风路69号（大西门社区1组）</t>
  </si>
  <si>
    <t>曹南屏</t>
  </si>
  <si>
    <t>大西门076</t>
  </si>
  <si>
    <t>解放路10号（大西门社区4组）</t>
  </si>
  <si>
    <t>杨亚玲</t>
  </si>
  <si>
    <t>大西门077</t>
  </si>
  <si>
    <t>邦丽华</t>
  </si>
  <si>
    <t>大西门079</t>
  </si>
  <si>
    <t>五里墩路1号（大西门社区16组）</t>
  </si>
  <si>
    <t>冯玉忠</t>
  </si>
  <si>
    <t>大西门080</t>
  </si>
  <si>
    <t>石桥路285号（大西门社区8组）</t>
  </si>
  <si>
    <t>周慧珍</t>
  </si>
  <si>
    <t>大西门081</t>
  </si>
  <si>
    <t>汪玉明</t>
  </si>
  <si>
    <t>大西门082</t>
  </si>
  <si>
    <t>张佳成</t>
  </si>
  <si>
    <t>大西门083</t>
  </si>
  <si>
    <t>解放路25-27号（大西门社区5组）</t>
  </si>
  <si>
    <t>杨秀英</t>
  </si>
  <si>
    <t>大西门084</t>
  </si>
  <si>
    <t>义峰路182号（大西门社区3组）</t>
  </si>
  <si>
    <t>肖玲英</t>
  </si>
  <si>
    <t>大西门085</t>
  </si>
  <si>
    <t>永兴路7号（大西门社区5组）</t>
  </si>
  <si>
    <t>宋显菊</t>
  </si>
  <si>
    <t>大西门086</t>
  </si>
  <si>
    <t>永兴巷11号（大西门社区4组）</t>
  </si>
  <si>
    <t>江世德</t>
  </si>
  <si>
    <t>大西门087</t>
  </si>
  <si>
    <t>刘小年</t>
  </si>
  <si>
    <t>大西门088</t>
  </si>
  <si>
    <t>朝阳路71号（大西门社区4组）</t>
  </si>
  <si>
    <t>余素英</t>
  </si>
  <si>
    <t>大西门090</t>
  </si>
  <si>
    <t>南门路37号（大西门社区16组）</t>
  </si>
  <si>
    <t>蒋小水</t>
  </si>
  <si>
    <t>大西门091</t>
  </si>
  <si>
    <t>大西门后路33号（大西门社区7组）</t>
  </si>
  <si>
    <t>徐秀清</t>
  </si>
  <si>
    <t>大西门092</t>
  </si>
  <si>
    <t>五里墩路55号（大西门社区10组）</t>
  </si>
  <si>
    <t>欧阳特</t>
  </si>
  <si>
    <t>大西门094</t>
  </si>
  <si>
    <t>大西门路43号（大西门社区6组）</t>
  </si>
  <si>
    <t>施新汀</t>
  </si>
  <si>
    <t>大西门095</t>
  </si>
  <si>
    <t>郭凤英</t>
  </si>
  <si>
    <t>大西门096</t>
  </si>
  <si>
    <t>大西门后路10号（大西门社区7组）</t>
  </si>
  <si>
    <t>邱吉麟</t>
  </si>
  <si>
    <t>大西门098</t>
  </si>
  <si>
    <t>范奎红</t>
  </si>
  <si>
    <t>大西门101</t>
  </si>
  <si>
    <t>五里墩路39号（大西门社区10组）</t>
  </si>
  <si>
    <t>李文斌</t>
  </si>
  <si>
    <t>大西门102</t>
  </si>
  <si>
    <t>解放路40号（大西门社区4组）</t>
  </si>
  <si>
    <t>周祯瑞</t>
  </si>
  <si>
    <t>大西门103</t>
  </si>
  <si>
    <t>五里墩路71号（大西门社区10组）</t>
  </si>
  <si>
    <t>胡赛金</t>
  </si>
  <si>
    <t>大西门105</t>
  </si>
  <si>
    <t>建设路57号（大西门社区7组）</t>
  </si>
  <si>
    <t>魏梅香</t>
  </si>
  <si>
    <t>大西门106</t>
  </si>
  <si>
    <t>大西门后路6号（大西门社区7组）</t>
  </si>
  <si>
    <t>胡华珍</t>
  </si>
  <si>
    <t>大西门107</t>
  </si>
  <si>
    <t>义峰路123号（大西门社区16组）</t>
  </si>
  <si>
    <t>芦盛徽</t>
  </si>
  <si>
    <t>大西门108</t>
  </si>
  <si>
    <t>白鸣英</t>
  </si>
  <si>
    <t>大西门109</t>
  </si>
  <si>
    <t>刁成祥</t>
  </si>
  <si>
    <t>大西门110</t>
  </si>
  <si>
    <t>林有生</t>
  </si>
  <si>
    <t>大西门111</t>
  </si>
  <si>
    <t>陈美凤</t>
  </si>
  <si>
    <t>大西门112</t>
  </si>
  <si>
    <t>大西门路45号（大西门社区6组）</t>
  </si>
  <si>
    <t>杨秀丽</t>
  </si>
  <si>
    <t>大西门113</t>
  </si>
  <si>
    <t>东风路83号（大西门社区1组）</t>
  </si>
  <si>
    <t>徐寿根</t>
  </si>
  <si>
    <t>大西门114</t>
  </si>
  <si>
    <t>吴美西</t>
  </si>
  <si>
    <t>大西门115</t>
  </si>
  <si>
    <t>余留仙</t>
  </si>
  <si>
    <t>大西门116</t>
  </si>
  <si>
    <t>陈玉林</t>
  </si>
  <si>
    <t>大西门117</t>
  </si>
  <si>
    <t>芦锦珠</t>
  </si>
  <si>
    <t>大西门118</t>
  </si>
  <si>
    <t>徐规玉</t>
  </si>
  <si>
    <t>大西门120</t>
  </si>
  <si>
    <t>邱建华</t>
  </si>
  <si>
    <t>大西门121</t>
  </si>
  <si>
    <t>徐兰琴</t>
  </si>
  <si>
    <t>大西门122</t>
  </si>
  <si>
    <t>黄月娥</t>
  </si>
  <si>
    <t>大西门123</t>
  </si>
  <si>
    <t>火车站路4号（大西门社区1组）</t>
  </si>
  <si>
    <t xml:space="preserve">曾繁菊 </t>
  </si>
  <si>
    <t>大西门124</t>
  </si>
  <si>
    <t>火车站路96号（大西门社区1组）</t>
  </si>
  <si>
    <t>熊上彬</t>
  </si>
  <si>
    <t>大西门125</t>
  </si>
  <si>
    <t>大西门路48号（大西门社区6组）</t>
  </si>
  <si>
    <t>万联云</t>
  </si>
  <si>
    <t>大西门126</t>
  </si>
  <si>
    <t>汪松枝</t>
  </si>
  <si>
    <t>大西门128</t>
  </si>
  <si>
    <t>五里墩路19号（大西门社区11组）</t>
  </si>
  <si>
    <t>金瑞恒</t>
  </si>
  <si>
    <t>大西门129</t>
  </si>
  <si>
    <t>汤如生</t>
  </si>
  <si>
    <t>大西门130</t>
  </si>
  <si>
    <t>大西门路35号（大西门社区6组）</t>
  </si>
  <si>
    <t>郑修勋</t>
  </si>
  <si>
    <t>大西门131</t>
  </si>
  <si>
    <t>永兴路92号（大西门社区5组）</t>
  </si>
  <si>
    <t>赵美华</t>
  </si>
  <si>
    <t>大西门133</t>
  </si>
  <si>
    <t>义峰路108号（大西门社区3组）</t>
  </si>
  <si>
    <t>熊慧英</t>
  </si>
  <si>
    <t>大西门134</t>
  </si>
  <si>
    <t>五里墩路60号（大西门社区16组）</t>
  </si>
  <si>
    <t>周玉秀</t>
  </si>
  <si>
    <t>大西门135</t>
  </si>
  <si>
    <t>梅腊妹</t>
  </si>
  <si>
    <t>大西门136</t>
  </si>
  <si>
    <t>北门路86号（大西门社区6组）</t>
  </si>
  <si>
    <t>葛绍珍</t>
  </si>
  <si>
    <t>大西门137</t>
  </si>
  <si>
    <t>义峰路195号（大西门社区16组）</t>
  </si>
  <si>
    <t>甘淼香</t>
  </si>
  <si>
    <t>大西门138</t>
  </si>
  <si>
    <t>樊坤</t>
  </si>
  <si>
    <t>大西门139</t>
  </si>
  <si>
    <t>永兴巷6号（大西门社区4组）</t>
  </si>
  <si>
    <t>李菊德</t>
  </si>
  <si>
    <t>大西门140</t>
  </si>
  <si>
    <t>武汉林</t>
  </si>
  <si>
    <t>大西门141</t>
  </si>
  <si>
    <t>马龙予</t>
  </si>
  <si>
    <t>大西门142</t>
  </si>
  <si>
    <t>火车站路44号（大西门社区1组）</t>
  </si>
  <si>
    <t>盛桂英</t>
  </si>
  <si>
    <t>大西门143</t>
  </si>
  <si>
    <t>黄家珍</t>
  </si>
  <si>
    <t>大西门144</t>
  </si>
  <si>
    <t>北门路112-17号（大西门社区6组）</t>
  </si>
  <si>
    <t>饶大文</t>
  </si>
  <si>
    <t>大西门145</t>
  </si>
  <si>
    <t>北门路105号（大西门社区6组）</t>
  </si>
  <si>
    <t>黎维霜</t>
  </si>
  <si>
    <t>大西门146</t>
  </si>
  <si>
    <t>永兴巷7号（大西门社区4组）</t>
  </si>
  <si>
    <t>吴友荣</t>
  </si>
  <si>
    <t>大西门147</t>
  </si>
  <si>
    <t>义峰路21号（大西门社区16组）</t>
  </si>
  <si>
    <t>杨桂兰</t>
  </si>
  <si>
    <t>大西门148</t>
  </si>
  <si>
    <t>梁长荣</t>
  </si>
  <si>
    <t>大西门151</t>
  </si>
  <si>
    <t>余光明</t>
  </si>
  <si>
    <t>大西门152</t>
  </si>
  <si>
    <t>解放路28号（大西门社区4组）</t>
  </si>
  <si>
    <t>李金淼</t>
  </si>
  <si>
    <t>大西门153</t>
  </si>
  <si>
    <t>朝阳路78号（大西门社区4组）</t>
  </si>
  <si>
    <t>胡林生</t>
  </si>
  <si>
    <t>大西门154</t>
  </si>
  <si>
    <t>义峰路200号（大西门社区3组）</t>
  </si>
  <si>
    <t>孔素琴</t>
  </si>
  <si>
    <t>大西门157</t>
  </si>
  <si>
    <t>王永山</t>
  </si>
  <si>
    <t>大西门159</t>
  </si>
  <si>
    <t>永兴路23号（大西门社区5组）</t>
  </si>
  <si>
    <t>赵令秀</t>
  </si>
  <si>
    <t>大西门160</t>
  </si>
  <si>
    <t>北门路56号（大西门社区6组）</t>
  </si>
  <si>
    <t>余有权</t>
  </si>
  <si>
    <t>大西门161</t>
  </si>
  <si>
    <t>赵德霞</t>
  </si>
  <si>
    <t>大西门163</t>
  </si>
  <si>
    <t>黄亦兵</t>
  </si>
  <si>
    <t>大西门164</t>
  </si>
  <si>
    <t>永兴巷5号（大西门社区4组）</t>
  </si>
  <si>
    <t>程俊</t>
  </si>
  <si>
    <t>大西门166</t>
  </si>
  <si>
    <t>永兴巷3号（大西门社区4组）</t>
  </si>
  <si>
    <t>王振达</t>
  </si>
  <si>
    <t>大西门167</t>
  </si>
  <si>
    <t>刘淑田</t>
  </si>
  <si>
    <t>大西门169</t>
  </si>
  <si>
    <t>建设路16-18号（大西门社区7组）</t>
  </si>
  <si>
    <t>梅龙生</t>
  </si>
  <si>
    <t>大西门170</t>
  </si>
  <si>
    <t>火车站路47号（大西门社区1组）</t>
  </si>
  <si>
    <t>龚金香</t>
  </si>
  <si>
    <t>大西门171</t>
  </si>
  <si>
    <t>陈立财</t>
  </si>
  <si>
    <t>大西门172</t>
  </si>
  <si>
    <t>白素臣</t>
  </si>
  <si>
    <t>大西门173</t>
  </si>
  <si>
    <t>刘春梅</t>
  </si>
  <si>
    <t>大西门174</t>
  </si>
  <si>
    <t>张桂华</t>
  </si>
  <si>
    <t>大西门175</t>
  </si>
  <si>
    <t>义峰路93号（大西门社区16组）</t>
  </si>
  <si>
    <t>胡筱萍</t>
  </si>
  <si>
    <t>大西门176</t>
  </si>
  <si>
    <t>大西门后路40号（大西门社区7组）</t>
  </si>
  <si>
    <t>王为天</t>
  </si>
  <si>
    <t>大西门177</t>
  </si>
  <si>
    <t>永兴路25-7号（大西门社区5组）</t>
  </si>
  <si>
    <t>胡训焱</t>
  </si>
  <si>
    <t>大西门178</t>
  </si>
  <si>
    <t>大西门后路56号（大西门社区7组）</t>
  </si>
  <si>
    <t>倪全珍</t>
  </si>
  <si>
    <t>大西门179</t>
  </si>
  <si>
    <t>吴荷花</t>
  </si>
  <si>
    <t>大西门180</t>
  </si>
  <si>
    <t>北门路（大西门社区16组）</t>
  </si>
  <si>
    <t>付达邦</t>
  </si>
  <si>
    <t>大西门181</t>
  </si>
  <si>
    <t>五里墩路（大西门社区16组）</t>
  </si>
  <si>
    <t>代和云</t>
  </si>
  <si>
    <t>大西门182</t>
  </si>
  <si>
    <t>南门路62-145号（大西门社区16组）</t>
  </si>
  <si>
    <t>张爱华</t>
  </si>
  <si>
    <t>大西门183</t>
  </si>
  <si>
    <t>五里墩路19-9号（大西门社区11组）</t>
  </si>
  <si>
    <t>姜洪全</t>
  </si>
  <si>
    <t>大西门184</t>
  </si>
  <si>
    <t>朝阳路78-12号（大西门社区4组）</t>
  </si>
  <si>
    <t>毛金花</t>
  </si>
  <si>
    <t>大西门185</t>
  </si>
  <si>
    <t>永兴路123-4号（大西门社区5组）</t>
  </si>
  <si>
    <t>周水金</t>
  </si>
  <si>
    <t>大西门186</t>
  </si>
  <si>
    <t>郑远馥</t>
  </si>
  <si>
    <t>大西门187</t>
  </si>
  <si>
    <t>五里墩路1-1303号（大西门社区16组）</t>
  </si>
  <si>
    <t>熊家池</t>
  </si>
  <si>
    <t>大西门188</t>
  </si>
  <si>
    <t>大西门街道（大西门社区16组）</t>
  </si>
  <si>
    <t>张崇英</t>
  </si>
  <si>
    <t>大西门189</t>
  </si>
  <si>
    <t>义峰路93-1号（大西门社区16组）</t>
  </si>
  <si>
    <t>王顺英</t>
  </si>
  <si>
    <t>大西门191</t>
  </si>
  <si>
    <t>1923</t>
  </si>
  <si>
    <t>义峰南路427号（大西门社区16组）</t>
  </si>
  <si>
    <t>宋惠芳</t>
  </si>
  <si>
    <t>大西门192</t>
  </si>
  <si>
    <t>大西门路28号（大西门社区6组）</t>
  </si>
  <si>
    <t>朱养吾</t>
  </si>
  <si>
    <t>大西门193</t>
  </si>
  <si>
    <t>北门路35-18号（大西门社区6组）</t>
  </si>
  <si>
    <t>陈德孝</t>
  </si>
  <si>
    <t>大西门195</t>
  </si>
  <si>
    <t>五里墩路41-20号（大西门社区10组）</t>
  </si>
  <si>
    <t>沈百用</t>
  </si>
  <si>
    <t>大西门196</t>
  </si>
  <si>
    <t>解放路10-6号（大西门社区4组）</t>
  </si>
  <si>
    <t>梁秀兰</t>
  </si>
  <si>
    <t>大西门198</t>
  </si>
  <si>
    <t>石桥路295-6号（大西门社区8组）</t>
  </si>
  <si>
    <t>吴礼高</t>
  </si>
  <si>
    <t>大西门199</t>
  </si>
  <si>
    <t>五里墩路55-1号（大西门社区11组）</t>
  </si>
  <si>
    <t>胡德金</t>
  </si>
  <si>
    <t>大西门200</t>
  </si>
  <si>
    <t>大西门路12号（大西门社区6组）</t>
  </si>
  <si>
    <t>大西门201</t>
  </si>
  <si>
    <t>义峰南路31-2号（大西门社区16组）</t>
  </si>
  <si>
    <t>施昌枝</t>
  </si>
  <si>
    <t>大西门202</t>
  </si>
  <si>
    <t>黎世寿</t>
  </si>
  <si>
    <t>大西门203</t>
  </si>
  <si>
    <t>五里墩路1-308号（大西门社区16组）</t>
  </si>
  <si>
    <t>王锁凤</t>
  </si>
  <si>
    <t>大西门204</t>
  </si>
  <si>
    <t>东风路188-6号（大西门社区1组）</t>
  </si>
  <si>
    <t>黄伟</t>
  </si>
  <si>
    <t>大西门205</t>
  </si>
  <si>
    <t>五里墩路55-61号（大西门社区10组）</t>
  </si>
  <si>
    <t>胡木姣</t>
  </si>
  <si>
    <t>大西门206</t>
  </si>
  <si>
    <t>永兴路21-7号（大西门社区5组）</t>
  </si>
  <si>
    <t>胡荷英</t>
  </si>
  <si>
    <t>大西门207</t>
  </si>
  <si>
    <t>义峰路115-7号（大西门社区16组）</t>
  </si>
  <si>
    <t>扈财香</t>
  </si>
  <si>
    <t>大西门208</t>
  </si>
  <si>
    <t>火车站路39号（大西门社区1组）</t>
  </si>
  <si>
    <t>于少先</t>
  </si>
  <si>
    <t>大西门209</t>
  </si>
  <si>
    <t>解放路25-6号（大西门社区4组）</t>
  </si>
  <si>
    <t>梅清水</t>
  </si>
  <si>
    <t>大西门210</t>
  </si>
  <si>
    <t>五里墩路55-22号（大西门社区10组）</t>
  </si>
  <si>
    <t>张从德</t>
  </si>
  <si>
    <t>大西门211</t>
  </si>
  <si>
    <t>义峰路21-5号（大西门社区16组）</t>
  </si>
  <si>
    <t>袁荷花</t>
  </si>
  <si>
    <t>大西门212</t>
  </si>
  <si>
    <t>五里墩路1-1088号（大西门社区16组）</t>
  </si>
  <si>
    <t>孙林森</t>
  </si>
  <si>
    <t>大西门213</t>
  </si>
  <si>
    <t>大西门后路42号（大西门社区7组）</t>
  </si>
  <si>
    <t>郑庐陵</t>
  </si>
  <si>
    <t>大西门214</t>
  </si>
  <si>
    <t>五里墩路19-202号（大西门社区11组）</t>
  </si>
  <si>
    <t>熊水凤</t>
  </si>
  <si>
    <t>大西门215</t>
  </si>
  <si>
    <t>东风路69-8号（大西门社区1组）</t>
  </si>
  <si>
    <t>潘龙华</t>
  </si>
  <si>
    <t>大西门216</t>
  </si>
  <si>
    <t>大西门后路40号附6号（大西门社区7组）</t>
  </si>
  <si>
    <t>张火枝</t>
  </si>
  <si>
    <t>大西门217</t>
  </si>
  <si>
    <t>朝阳路71-15号（大西门社区1组）</t>
  </si>
  <si>
    <t>罗月谓</t>
  </si>
  <si>
    <t>大西门218</t>
  </si>
  <si>
    <t>（大西门社区6组）</t>
  </si>
  <si>
    <t>熊翠华</t>
  </si>
  <si>
    <t>大西门219</t>
  </si>
  <si>
    <t>（大西门社区16组）</t>
  </si>
  <si>
    <t>叶兹英</t>
  </si>
  <si>
    <t>大西门220</t>
  </si>
  <si>
    <t>陈早花</t>
  </si>
  <si>
    <t>大西门221</t>
  </si>
  <si>
    <t>胡桂林</t>
  </si>
  <si>
    <t>大西门222</t>
  </si>
  <si>
    <t>大西门223</t>
  </si>
  <si>
    <t>涂玉莲</t>
  </si>
  <si>
    <t>大西门224</t>
  </si>
  <si>
    <t>吴瑞太</t>
  </si>
  <si>
    <t>大西门225</t>
  </si>
  <si>
    <t>（大西门社区8组）</t>
  </si>
  <si>
    <t>吴水莲</t>
  </si>
  <si>
    <t>大西门226</t>
  </si>
  <si>
    <t>魏毛头</t>
  </si>
  <si>
    <t>大西门227</t>
  </si>
  <si>
    <t>周寿南</t>
  </si>
  <si>
    <t>大西门228</t>
  </si>
  <si>
    <t>大西门路75号</t>
  </si>
  <si>
    <t>邵怀栋</t>
  </si>
  <si>
    <t>大西门229</t>
  </si>
  <si>
    <t>义峰路21-14号</t>
  </si>
  <si>
    <t>杨衍喜</t>
  </si>
  <si>
    <t>大西门230</t>
  </si>
  <si>
    <t>永兴巷14号</t>
  </si>
  <si>
    <t>喻菊兰</t>
  </si>
  <si>
    <t>大西门231</t>
  </si>
  <si>
    <t>义峰路194-12号</t>
  </si>
  <si>
    <t>高茶香</t>
  </si>
  <si>
    <t>大西门232</t>
  </si>
  <si>
    <t>北门路48-10号</t>
  </si>
  <si>
    <t>王爱莲</t>
  </si>
  <si>
    <t>大西门233</t>
  </si>
  <si>
    <t>义峰路244号</t>
  </si>
  <si>
    <t>吕宪章</t>
  </si>
  <si>
    <t>大西门234</t>
  </si>
  <si>
    <t>五里墩路55-69号</t>
  </si>
  <si>
    <t>郑宗保</t>
  </si>
  <si>
    <t>大西门235</t>
  </si>
  <si>
    <t>义峰路9-27号</t>
  </si>
  <si>
    <t>江家云</t>
  </si>
  <si>
    <t>义峰001</t>
  </si>
  <si>
    <t>义峰_3604260108</t>
  </si>
  <si>
    <t>义峰路241号（义峰社区3组）</t>
  </si>
  <si>
    <t>胡训秀</t>
  </si>
  <si>
    <t>义峰006</t>
  </si>
  <si>
    <t>义峰路302号（义峰社区5组）</t>
  </si>
  <si>
    <t>吕金端</t>
  </si>
  <si>
    <t>义峰009</t>
  </si>
  <si>
    <t>义峰南路43-4号（义峰社区10组）</t>
  </si>
  <si>
    <t>李明英</t>
  </si>
  <si>
    <t>义峰011</t>
  </si>
  <si>
    <t>义峰南路43-3号（义峰社区10组）</t>
  </si>
  <si>
    <t>芦位兴</t>
  </si>
  <si>
    <t>义峰013</t>
  </si>
  <si>
    <t>义峰路271号（义峰社区3组）</t>
  </si>
  <si>
    <t>崔顺芝</t>
  </si>
  <si>
    <t>义峰014</t>
  </si>
  <si>
    <t>朱春荣</t>
  </si>
  <si>
    <t>义峰016</t>
  </si>
  <si>
    <t>义峰南路423号（义峰社区6组）</t>
  </si>
  <si>
    <t>占必印</t>
  </si>
  <si>
    <t>义峰017</t>
  </si>
  <si>
    <t>义峰南路210号（义峰社区6组）</t>
  </si>
  <si>
    <t>廖家菊</t>
  </si>
  <si>
    <t>义峰018</t>
  </si>
  <si>
    <t>义峰路133-8号（义峰社区3组）</t>
  </si>
  <si>
    <t>李斯林</t>
  </si>
  <si>
    <t>义峰019</t>
  </si>
  <si>
    <t>火车站路107号-20号（义峰社区16组）</t>
  </si>
  <si>
    <t>周善英</t>
  </si>
  <si>
    <t>义峰021</t>
  </si>
  <si>
    <t>义峰南路189号（义峰社区12组）</t>
  </si>
  <si>
    <t>马洪元</t>
  </si>
  <si>
    <t>义峰022</t>
  </si>
  <si>
    <t>宝塔乡生活区183号（义峰社区3组）</t>
  </si>
  <si>
    <t>陈桂荣</t>
  </si>
  <si>
    <t>义峰023</t>
  </si>
  <si>
    <t>义峰南路291号（义峰社区6组）</t>
  </si>
  <si>
    <t>刘皂花</t>
  </si>
  <si>
    <t>义峰024</t>
  </si>
  <si>
    <t>义峰路408-30（义峰社区8组）</t>
  </si>
  <si>
    <t>安伯林</t>
  </si>
  <si>
    <t>义峰026</t>
  </si>
  <si>
    <t>义峰路607号（义峰社区1组）</t>
  </si>
  <si>
    <t>马新民</t>
  </si>
  <si>
    <t>义峰028</t>
  </si>
  <si>
    <t>义峰南路45号（义峰社区10组）</t>
  </si>
  <si>
    <t>张怀惠</t>
  </si>
  <si>
    <t>义峰029</t>
  </si>
  <si>
    <t>牌楼村邹家湾52（义峰社区16组）</t>
  </si>
  <si>
    <t>王长英</t>
  </si>
  <si>
    <t>义峰030</t>
  </si>
  <si>
    <t>义峰南路170号（义峰社区12组）</t>
  </si>
  <si>
    <t>丁良英</t>
  </si>
  <si>
    <t>义峰031</t>
  </si>
  <si>
    <t>义峰南路126号（义峰社区12组）</t>
  </si>
  <si>
    <t>万心熙</t>
  </si>
  <si>
    <t>义峰032</t>
  </si>
  <si>
    <t>义峰南路104号（义峰社区12组）</t>
  </si>
  <si>
    <t>张友福</t>
  </si>
  <si>
    <t>义峰034</t>
  </si>
  <si>
    <t>义峰南路33-2号（义峰社区10组）</t>
  </si>
  <si>
    <t>焦九恩</t>
  </si>
  <si>
    <t>义峰035</t>
  </si>
  <si>
    <t>义峰南路271号（义峰社区6组）</t>
  </si>
  <si>
    <t>冯道冲</t>
  </si>
  <si>
    <t>义峰037</t>
  </si>
  <si>
    <t>义峰路61-1号（义峰社区16组）</t>
  </si>
  <si>
    <t>袁水根</t>
  </si>
  <si>
    <t>义峰043</t>
  </si>
  <si>
    <t>义峰路201号（义峰社区3组）</t>
  </si>
  <si>
    <t>左美德</t>
  </si>
  <si>
    <t>义峰044</t>
  </si>
  <si>
    <t>义峰路113号（义峰社区3组）</t>
  </si>
  <si>
    <t>王冬兮</t>
  </si>
  <si>
    <t>义峰046</t>
  </si>
  <si>
    <t>义峰路132号（义峰社区16组）</t>
  </si>
  <si>
    <t>罗会铨</t>
  </si>
  <si>
    <t>义峰047</t>
  </si>
  <si>
    <t>义峰路358号（义峰社区9组）</t>
  </si>
  <si>
    <t>张金菊</t>
  </si>
  <si>
    <t>义峰048</t>
  </si>
  <si>
    <t>义峰路347号（义峰社区2组）</t>
  </si>
  <si>
    <t>张家兰</t>
  </si>
  <si>
    <t>义峰049</t>
  </si>
  <si>
    <t>义峰路356号（义峰社区9组）</t>
  </si>
  <si>
    <t>帅起涌</t>
  </si>
  <si>
    <t>义峰050</t>
  </si>
  <si>
    <t>义峰南路7号（义峰社区10组）</t>
  </si>
  <si>
    <t>查润金</t>
  </si>
  <si>
    <t>义峰051</t>
  </si>
  <si>
    <t>义峰路149号（义峰社区3组）</t>
  </si>
  <si>
    <t>刘宝珠</t>
  </si>
  <si>
    <t>义峰052</t>
  </si>
  <si>
    <t>王兆英</t>
  </si>
  <si>
    <t>义峰053</t>
  </si>
  <si>
    <t>义峰路78号（义峰社区16组）</t>
  </si>
  <si>
    <t>谈伍信</t>
  </si>
  <si>
    <t>义峰055</t>
  </si>
  <si>
    <t>义峰南路256号（义峰社区6组）</t>
  </si>
  <si>
    <t>陈小阳</t>
  </si>
  <si>
    <t>义峰056</t>
  </si>
  <si>
    <t>义峰南路303号（义峰社区6组）</t>
  </si>
  <si>
    <t>彭欣学</t>
  </si>
  <si>
    <t>义峰058</t>
  </si>
  <si>
    <t>义峰路117号（义峰社区3组）</t>
  </si>
  <si>
    <t>王彩云</t>
  </si>
  <si>
    <t>义峰059</t>
  </si>
  <si>
    <t>义峰路479号（义峰社区1组）</t>
  </si>
  <si>
    <t>向炳权</t>
  </si>
  <si>
    <t>义峰060</t>
  </si>
  <si>
    <t>义峰路430号（义峰社区9组）</t>
  </si>
  <si>
    <t>朱荣华</t>
  </si>
  <si>
    <t>义峰061</t>
  </si>
  <si>
    <t>义峰路457号（义峰社区1组）</t>
  </si>
  <si>
    <t>葛长泰</t>
  </si>
  <si>
    <t>义峰062</t>
  </si>
  <si>
    <t>义峰路134号（义峰社区16组）</t>
  </si>
  <si>
    <t>张成爱</t>
  </si>
  <si>
    <t>义峰063</t>
  </si>
  <si>
    <t>义峰路215号（义峰社区3组）</t>
  </si>
  <si>
    <t>化明亮</t>
  </si>
  <si>
    <t>义峰064</t>
  </si>
  <si>
    <t>义峰南路43号（义峰社区10组）</t>
  </si>
  <si>
    <t>龙炳章</t>
  </si>
  <si>
    <t>义峰065</t>
  </si>
  <si>
    <t>鲍妙凤</t>
  </si>
  <si>
    <t>义峰066</t>
  </si>
  <si>
    <t>葛彩志</t>
  </si>
  <si>
    <t>义峰068</t>
  </si>
  <si>
    <t>义峰南路8号（义峰社区10组）</t>
  </si>
  <si>
    <t>万宗莲</t>
  </si>
  <si>
    <t>义峰069</t>
  </si>
  <si>
    <t>宝塔乡机关生活区（义峰社区3组）</t>
  </si>
  <si>
    <t>邹增娣</t>
  </si>
  <si>
    <t>义峰070</t>
  </si>
  <si>
    <t>义峰路405号（义峰社区1组）</t>
  </si>
  <si>
    <t>王厚祥</t>
  </si>
  <si>
    <t>义峰071</t>
  </si>
  <si>
    <t>义峰南路344号（义峰社区6组）</t>
  </si>
  <si>
    <t>余策杞</t>
  </si>
  <si>
    <t>义峰072</t>
  </si>
  <si>
    <t>义峰南路71号（义峰社区12组）</t>
  </si>
  <si>
    <t>刘昌琪</t>
  </si>
  <si>
    <t>义峰075</t>
  </si>
  <si>
    <t>义峰路319号（义峰社区2组）</t>
  </si>
  <si>
    <t>孔维凤</t>
  </si>
  <si>
    <t>义峰076</t>
  </si>
  <si>
    <t>义峰路397号（义峰社区2组）</t>
  </si>
  <si>
    <t>张广松</t>
  </si>
  <si>
    <t>义峰077</t>
  </si>
  <si>
    <t>义峰南路159号（义峰社区10组）</t>
  </si>
  <si>
    <t>宋孝银</t>
  </si>
  <si>
    <t>义峰078</t>
  </si>
  <si>
    <t>义峰路祥宁居（义峰社区1组）</t>
  </si>
  <si>
    <t>蒉风英</t>
  </si>
  <si>
    <t>义峰079</t>
  </si>
  <si>
    <t>义峰南路59号（义峰社区10组）</t>
  </si>
  <si>
    <t>于保秀</t>
  </si>
  <si>
    <t>义峰080</t>
  </si>
  <si>
    <t>火车站路107号（义峰社区16组）</t>
  </si>
  <si>
    <t>王丽军</t>
  </si>
  <si>
    <t>义峰081</t>
  </si>
  <si>
    <t>义峰路432号（义峰社区9组）</t>
  </si>
  <si>
    <t>徐守池</t>
  </si>
  <si>
    <t>义峰082</t>
  </si>
  <si>
    <t>义峰083</t>
  </si>
  <si>
    <t>南门路21号（义峰社区16组）</t>
  </si>
  <si>
    <t>黄根水</t>
  </si>
  <si>
    <t>义峰084</t>
  </si>
  <si>
    <t>祁永娥</t>
  </si>
  <si>
    <t>义峰086</t>
  </si>
  <si>
    <t>蒲亭镇派出所（义峰社区11组）</t>
  </si>
  <si>
    <t>黄承汉</t>
  </si>
  <si>
    <t>义峰089</t>
  </si>
  <si>
    <t>五里墩路60号（义峰社区16组）</t>
  </si>
  <si>
    <t>张毛姐</t>
  </si>
  <si>
    <t>义峰092</t>
  </si>
  <si>
    <t>义峰南路224号（义峰社区6组）</t>
  </si>
  <si>
    <t>杨紫婉</t>
  </si>
  <si>
    <t>义峰093</t>
  </si>
  <si>
    <t>蒲塘路71号（义峰社区11组）</t>
  </si>
  <si>
    <t>义峰094</t>
  </si>
  <si>
    <t>义峰路365号（义峰社区2组）</t>
  </si>
  <si>
    <t>梅凤枝</t>
  </si>
  <si>
    <t>义峰095</t>
  </si>
  <si>
    <t>义峰南路73号（义峰社区12组）</t>
  </si>
  <si>
    <t>金治邦</t>
  </si>
  <si>
    <t>义峰096</t>
  </si>
  <si>
    <t>吴百妮</t>
  </si>
  <si>
    <t>义峰097</t>
  </si>
  <si>
    <t>陈宪鑫</t>
  </si>
  <si>
    <t>义峰098</t>
  </si>
  <si>
    <t>义峰南路62号（义峰社区10组）</t>
  </si>
  <si>
    <t>谢艳云</t>
  </si>
  <si>
    <t>义峰099</t>
  </si>
  <si>
    <t>蒲塘路35号（义峰社区10组）</t>
  </si>
  <si>
    <t>罗福生</t>
  </si>
  <si>
    <t>义峰101</t>
  </si>
  <si>
    <t>义峰南路33号（义峰社区10组）</t>
  </si>
  <si>
    <t>陆桂兰</t>
  </si>
  <si>
    <t>义峰102</t>
  </si>
  <si>
    <t>义峰路653号（义峰社区1组）</t>
  </si>
  <si>
    <t>熊细水</t>
  </si>
  <si>
    <t>义峰104</t>
  </si>
  <si>
    <t>罗大莲</t>
  </si>
  <si>
    <t>义峰106</t>
  </si>
  <si>
    <t>义峰路408号（义峰社区9组）</t>
  </si>
  <si>
    <t>田福敬</t>
  </si>
  <si>
    <t>义峰108</t>
  </si>
  <si>
    <t>北门后路1-3号（义峰社区16组）</t>
  </si>
  <si>
    <t>余清江</t>
  </si>
  <si>
    <t>义峰109</t>
  </si>
  <si>
    <t>义峰南路296号（义峰社区6组）</t>
  </si>
  <si>
    <t>张林英</t>
  </si>
  <si>
    <t>义峰110</t>
  </si>
  <si>
    <t>义峰南路134号（义峰社区10组）</t>
  </si>
  <si>
    <t>喻金先</t>
  </si>
  <si>
    <t>义峰111</t>
  </si>
  <si>
    <t>义峰南路37号（义峰社区10组）</t>
  </si>
  <si>
    <t>王水根</t>
  </si>
  <si>
    <t>义峰113</t>
  </si>
  <si>
    <t>张远木</t>
  </si>
  <si>
    <t>义峰114</t>
  </si>
  <si>
    <t>义峰路349号（义峰社区2组）</t>
  </si>
  <si>
    <t>孙国祥</t>
  </si>
  <si>
    <t>义峰116</t>
  </si>
  <si>
    <t>义峰南路141号（义峰社区10组）</t>
  </si>
  <si>
    <t>吴绍周</t>
  </si>
  <si>
    <t>义峰117</t>
  </si>
  <si>
    <t>义峰路383号（义峰社区2组）</t>
  </si>
  <si>
    <t>魏爱珍</t>
  </si>
  <si>
    <t>义峰119</t>
  </si>
  <si>
    <t>义峰路287号（义峰社区3组）</t>
  </si>
  <si>
    <t>刘鑫</t>
  </si>
  <si>
    <t>义峰118</t>
  </si>
  <si>
    <t>义峰120</t>
  </si>
  <si>
    <t>罗来麒</t>
  </si>
  <si>
    <t>义峰121</t>
  </si>
  <si>
    <t>北门后路52-6号（义峰社区16组）</t>
  </si>
  <si>
    <t>陈华兰</t>
  </si>
  <si>
    <t>义峰122</t>
  </si>
  <si>
    <t>义峰南路31-10号（义峰社区10组）</t>
  </si>
  <si>
    <t>李桂蓉</t>
  </si>
  <si>
    <t>义峰123</t>
  </si>
  <si>
    <t>义峰南路246号（义峰社区6组）</t>
  </si>
  <si>
    <t>桂柳球</t>
  </si>
  <si>
    <t>义峰124</t>
  </si>
  <si>
    <t>义峰路127号（义峰社区3组）</t>
  </si>
  <si>
    <t>徐小妹</t>
  </si>
  <si>
    <t>义峰125</t>
  </si>
  <si>
    <t>义峰路356-12号（义峰社区9组）</t>
  </si>
  <si>
    <t>万宗周</t>
  </si>
  <si>
    <t>义峰126</t>
  </si>
  <si>
    <t>义峰南路363号（义峰社区6组）</t>
  </si>
  <si>
    <t>孙志荣</t>
  </si>
  <si>
    <t>义峰127</t>
  </si>
  <si>
    <t>义峰路365-4号（义峰社区2组）</t>
  </si>
  <si>
    <t>廖林花</t>
  </si>
  <si>
    <t>义峰128</t>
  </si>
  <si>
    <t>义峰南路269号（义峰社区6组）</t>
  </si>
  <si>
    <t>樊老干</t>
  </si>
  <si>
    <t>义峰129</t>
  </si>
  <si>
    <t>东门洲79号（义峰社区16组）</t>
  </si>
  <si>
    <t>董笑春</t>
  </si>
  <si>
    <t>义峰130</t>
  </si>
  <si>
    <t>义峰路488号（义峰社区6组）</t>
  </si>
  <si>
    <t>余清溪</t>
  </si>
  <si>
    <t>义峰132</t>
  </si>
  <si>
    <t>李火德</t>
  </si>
  <si>
    <t>义峰133</t>
  </si>
  <si>
    <t>义峰南路168号（义峰社区10组）</t>
  </si>
  <si>
    <t>陈玉珍</t>
  </si>
  <si>
    <t>义峰134</t>
  </si>
  <si>
    <t>义峰路113-4号（义峰社区3组）</t>
  </si>
  <si>
    <t>陈光亚</t>
  </si>
  <si>
    <t>义峰135</t>
  </si>
  <si>
    <t>樊哲香</t>
  </si>
  <si>
    <t>义峰136</t>
  </si>
  <si>
    <t>义峰南路292号（义峰社区6组）</t>
  </si>
  <si>
    <t>高维英</t>
  </si>
  <si>
    <t>义峰137</t>
  </si>
  <si>
    <t>义峰路677号（义峰社区1组）</t>
  </si>
  <si>
    <t>梅春香</t>
  </si>
  <si>
    <t>义峰138</t>
  </si>
  <si>
    <t>刘相银</t>
  </si>
  <si>
    <t>义峰139</t>
  </si>
  <si>
    <t>义峰路168号（义峰社区16组）</t>
  </si>
  <si>
    <t>是文娟</t>
  </si>
  <si>
    <t>义峰140</t>
  </si>
  <si>
    <t>义峰路356-35号（义峰社区9组）</t>
  </si>
  <si>
    <t>刘凤美</t>
  </si>
  <si>
    <t>义峰141</t>
  </si>
  <si>
    <t>义峰路408-29号（义峰社区9组）</t>
  </si>
  <si>
    <t>张桂云</t>
  </si>
  <si>
    <t>义峰142</t>
  </si>
  <si>
    <t>万义质</t>
  </si>
  <si>
    <t>义峰143</t>
  </si>
  <si>
    <t>义峰路302-9号（义峰社区5组）</t>
  </si>
  <si>
    <t>丁如根</t>
  </si>
  <si>
    <t>义峰144</t>
  </si>
  <si>
    <t>义峰南路8-12号（义峰社区10组）</t>
  </si>
  <si>
    <t>胡凤梅</t>
  </si>
  <si>
    <t>义峰145</t>
  </si>
  <si>
    <t>义峰路356-18号（义峰社区9组）</t>
  </si>
  <si>
    <t>董秀英</t>
  </si>
  <si>
    <t>义峰146</t>
  </si>
  <si>
    <t>义峰路165-4号（义峰社区3组）</t>
  </si>
  <si>
    <t>李为霞</t>
  </si>
  <si>
    <t>义峰147</t>
  </si>
  <si>
    <t>（义峰社区10组）</t>
  </si>
  <si>
    <t>邹林生</t>
  </si>
  <si>
    <t>义峰148</t>
  </si>
  <si>
    <t>（义峰社区2组）</t>
  </si>
  <si>
    <t>杜月媛</t>
  </si>
  <si>
    <t>义峰149</t>
  </si>
  <si>
    <t>（义峰社区11组）</t>
  </si>
  <si>
    <t>陈鑑鑫</t>
  </si>
  <si>
    <t>义峰150</t>
  </si>
  <si>
    <t>方秋云</t>
  </si>
  <si>
    <t>义峰151</t>
  </si>
  <si>
    <t>（义峰社区16组）</t>
  </si>
  <si>
    <t>蒋宗琴</t>
  </si>
  <si>
    <t>义峰152</t>
  </si>
  <si>
    <t>义峰路430号附2号</t>
  </si>
  <si>
    <t>金湖洲</t>
  </si>
  <si>
    <t>义峰153</t>
  </si>
  <si>
    <t>义峰路356号附15号</t>
  </si>
  <si>
    <t>骆常娥</t>
  </si>
  <si>
    <t>义峰154</t>
  </si>
  <si>
    <t>义峰路430号附5号</t>
  </si>
  <si>
    <t>杜星南</t>
  </si>
  <si>
    <t>义峰155</t>
  </si>
  <si>
    <t>义峰南路8号附11号</t>
  </si>
  <si>
    <t>符清发</t>
  </si>
  <si>
    <t>义峰156</t>
  </si>
  <si>
    <t>义峰路393号金丰城2栋402室</t>
  </si>
  <si>
    <t>王金桂</t>
  </si>
  <si>
    <t>义峰157</t>
  </si>
  <si>
    <t>火车站路92-4号</t>
  </si>
  <si>
    <t>杨世铭</t>
  </si>
  <si>
    <t>东风002</t>
  </si>
  <si>
    <t>东风_3604260106</t>
  </si>
  <si>
    <t>东风路155-11号（东风社区4组）</t>
  </si>
  <si>
    <t>熊祖英</t>
  </si>
  <si>
    <t>东风007</t>
  </si>
  <si>
    <t>南门路149号附1（东风社区16组）</t>
  </si>
  <si>
    <t>东风009</t>
  </si>
  <si>
    <t>鱼苗场小区12号（东风社区16组）</t>
  </si>
  <si>
    <t>马兆玲</t>
  </si>
  <si>
    <t>东风012</t>
  </si>
  <si>
    <t>朝阳路203号附7号（东风社区3组）</t>
  </si>
  <si>
    <t xml:space="preserve"> 魏妹</t>
  </si>
  <si>
    <t>东风015</t>
  </si>
  <si>
    <t>东风路91附38号（东风社区16组）</t>
  </si>
  <si>
    <t>陈九莲</t>
  </si>
  <si>
    <t>东风016</t>
  </si>
  <si>
    <t>蒲塘路64号（东风社区3组）</t>
  </si>
  <si>
    <t>孙本松</t>
  </si>
  <si>
    <t>东风017</t>
  </si>
  <si>
    <t>一支路17号附6号（东风社区2组）</t>
  </si>
  <si>
    <t>程水娥</t>
  </si>
  <si>
    <t>东风018</t>
  </si>
  <si>
    <t>东风路166号附2号（东风社区1组）</t>
  </si>
  <si>
    <t>金一兵</t>
  </si>
  <si>
    <t>东风020</t>
  </si>
  <si>
    <t>南门后路120号（东风社区1组）</t>
  </si>
  <si>
    <t>叶彬生</t>
  </si>
  <si>
    <t>东风024</t>
  </si>
  <si>
    <t>东风路174号附5号（东风社区1组）</t>
  </si>
  <si>
    <t>朱昌谷</t>
  </si>
  <si>
    <t>东风025</t>
  </si>
  <si>
    <t>东风路32-14号（东风社区8组）</t>
  </si>
  <si>
    <t>尤阑娥</t>
  </si>
  <si>
    <t>东风026</t>
  </si>
  <si>
    <t>火车站路10号（东风社区16组）</t>
  </si>
  <si>
    <t>邹文广</t>
  </si>
  <si>
    <t>东风027</t>
  </si>
  <si>
    <t>鑫祥小区2幢2单元（东风社区2组）</t>
  </si>
  <si>
    <t>东风028</t>
  </si>
  <si>
    <t>南门路129号（东风社区1组）</t>
  </si>
  <si>
    <t>姜泡英</t>
  </si>
  <si>
    <t>东风029</t>
  </si>
  <si>
    <t>东风路137-60号（东风社区4组）</t>
  </si>
  <si>
    <t>田书佩</t>
  </si>
  <si>
    <t>东风030</t>
  </si>
  <si>
    <t>蒲塘路2-43号（东风社区3组）</t>
  </si>
  <si>
    <t>周文英</t>
  </si>
  <si>
    <t>东风031</t>
  </si>
  <si>
    <t>东风路91号附35号（东风社区16组）</t>
  </si>
  <si>
    <t>彭秀贞</t>
  </si>
  <si>
    <t>东风034</t>
  </si>
  <si>
    <t>火车站生活区3号（东风社区16组）</t>
  </si>
  <si>
    <t>甘定藩</t>
  </si>
  <si>
    <t>东风036</t>
  </si>
  <si>
    <t>蒲塘路64-9（东风社区3组）</t>
  </si>
  <si>
    <t>王美英</t>
  </si>
  <si>
    <t>东风039</t>
  </si>
  <si>
    <t>火车站路103号（东风社区2组）</t>
  </si>
  <si>
    <t>伍淑铭</t>
  </si>
  <si>
    <t>东风040</t>
  </si>
  <si>
    <t>东风路256号（东风社区7组）</t>
  </si>
  <si>
    <t>张吉明</t>
  </si>
  <si>
    <t>东风041</t>
  </si>
  <si>
    <t>朝阳路86-13（东风社区6组）</t>
  </si>
  <si>
    <t>赵顺芳</t>
  </si>
  <si>
    <t>东风042</t>
  </si>
  <si>
    <t>蒲塘路180-30（东风社区6组）</t>
  </si>
  <si>
    <t>牛正让</t>
  </si>
  <si>
    <t>东风043</t>
  </si>
  <si>
    <t>东风路156号（东风社区1组）</t>
  </si>
  <si>
    <t>郑修灿</t>
  </si>
  <si>
    <t>东风044</t>
  </si>
  <si>
    <t>蒲塘路74号（东风社区3组）</t>
  </si>
  <si>
    <t>陈传满</t>
  </si>
  <si>
    <t>东风045</t>
  </si>
  <si>
    <t>东风路131号-5号（东风社区2组）</t>
  </si>
  <si>
    <t>刘炎火</t>
  </si>
  <si>
    <t>东风046</t>
  </si>
  <si>
    <t>牌楼村邹家湾71号（东风社区16组）</t>
  </si>
  <si>
    <t>东风047</t>
  </si>
  <si>
    <t>东风路187-14号（东风社区4组）</t>
  </si>
  <si>
    <t>王如英</t>
  </si>
  <si>
    <t>东风048</t>
  </si>
  <si>
    <t>南门路151号-12号（东风社区16组）</t>
  </si>
  <si>
    <t>丁国佑</t>
  </si>
  <si>
    <t>东风049</t>
  </si>
  <si>
    <t>东风路186-14号（东风社区4组）</t>
  </si>
  <si>
    <t>杨查香</t>
  </si>
  <si>
    <t>东风050</t>
  </si>
  <si>
    <t>石桥路166-42号（东风社区16组）</t>
  </si>
  <si>
    <t>高洪英</t>
  </si>
  <si>
    <t>东风051</t>
  </si>
  <si>
    <t>永兴路80号（东风社区16组）</t>
  </si>
  <si>
    <t>薛永芬</t>
  </si>
  <si>
    <t>东风052</t>
  </si>
  <si>
    <t>东风路170号（东风社区1组）</t>
  </si>
  <si>
    <t>刘茂锦</t>
  </si>
  <si>
    <t>东风054</t>
  </si>
  <si>
    <t>蒲塘路66号（东风社区3组）</t>
  </si>
  <si>
    <t>东风055</t>
  </si>
  <si>
    <t>南门路139-1（东风社区1组）</t>
  </si>
  <si>
    <t>潘永贵</t>
  </si>
  <si>
    <t>东风057</t>
  </si>
  <si>
    <t>刘怀远</t>
  </si>
  <si>
    <t>东风058</t>
  </si>
  <si>
    <t>一支路29-7号（东风社区2组）</t>
  </si>
  <si>
    <t>王春定</t>
  </si>
  <si>
    <t>东风059</t>
  </si>
  <si>
    <t>朝阳路115-16号（东风社区16组）</t>
  </si>
  <si>
    <t>吴美姣</t>
  </si>
  <si>
    <t>东风061</t>
  </si>
  <si>
    <t>火车站路107号（东风社区2组）</t>
  </si>
  <si>
    <t>闵火金</t>
  </si>
  <si>
    <t>东风062</t>
  </si>
  <si>
    <t>曹菊轩</t>
  </si>
  <si>
    <t>东风063</t>
  </si>
  <si>
    <t>火车站路5号（东风社区16组）</t>
  </si>
  <si>
    <t>丁德银</t>
  </si>
  <si>
    <t>东风064</t>
  </si>
  <si>
    <t>东风路223号（东风社区7组）</t>
  </si>
  <si>
    <t>孙红英</t>
  </si>
  <si>
    <t>东风065</t>
  </si>
  <si>
    <t>文学莲</t>
  </si>
  <si>
    <t>东风066</t>
  </si>
  <si>
    <t>东风路132号（东风社区1组）</t>
  </si>
  <si>
    <t>梅先海</t>
  </si>
  <si>
    <t>东风067</t>
  </si>
  <si>
    <t>北门后路48号（东风社区16组）</t>
  </si>
  <si>
    <t>徐恒昌</t>
  </si>
  <si>
    <t>东风069</t>
  </si>
  <si>
    <t>火车站路103号（东风社区16组）</t>
  </si>
  <si>
    <t>徐中书</t>
  </si>
  <si>
    <t>东风070</t>
  </si>
  <si>
    <t>东风路172号（东风社区1组）</t>
  </si>
  <si>
    <t>曾庆宗</t>
  </si>
  <si>
    <t>东风071</t>
  </si>
  <si>
    <t>东风路129号（东风社区2组）</t>
  </si>
  <si>
    <t>胡秀英</t>
  </si>
  <si>
    <t>东风072</t>
  </si>
  <si>
    <t>蒲塘路42号（东风社区3组）</t>
  </si>
  <si>
    <t>宋火桂</t>
  </si>
  <si>
    <t>东风073</t>
  </si>
  <si>
    <t>火车站路107号（东风社区16组）</t>
  </si>
  <si>
    <t>丁时安</t>
  </si>
  <si>
    <t>东风074</t>
  </si>
  <si>
    <t>北门后路34号（东风社区16组）</t>
  </si>
  <si>
    <t>东风075</t>
  </si>
  <si>
    <t>东风076</t>
  </si>
  <si>
    <t>东风路121号（东风社区2组）</t>
  </si>
  <si>
    <t>廖经瑚</t>
  </si>
  <si>
    <t>东风077</t>
  </si>
  <si>
    <t>张友云</t>
  </si>
  <si>
    <t>东风078</t>
  </si>
  <si>
    <t>东风路212号（东风社区4组）</t>
  </si>
  <si>
    <t>沈孝荣</t>
  </si>
  <si>
    <t>东风079</t>
  </si>
  <si>
    <t>徐永根</t>
  </si>
  <si>
    <t>东风080</t>
  </si>
  <si>
    <t>东风路118号（东风社区16组）</t>
  </si>
  <si>
    <t>李益宪</t>
  </si>
  <si>
    <t>东风081</t>
  </si>
  <si>
    <t>桂林大道136号（东风社区8组）</t>
  </si>
  <si>
    <t>吴方潘</t>
  </si>
  <si>
    <t>东风082</t>
  </si>
  <si>
    <t>曾忠</t>
  </si>
  <si>
    <t>东风083</t>
  </si>
  <si>
    <t>东风路165号（东风社区1组）</t>
  </si>
  <si>
    <t>万冬梅</t>
  </si>
  <si>
    <t>东风085</t>
  </si>
  <si>
    <t>火车站路123号（东风社区1组）</t>
  </si>
  <si>
    <t>钟吉祥</t>
  </si>
  <si>
    <t>东风086</t>
  </si>
  <si>
    <t>东风路70号（东风社区16组）</t>
  </si>
  <si>
    <t>沙佩珍</t>
  </si>
  <si>
    <t>东风087</t>
  </si>
  <si>
    <t>东风路131号（东风社区2组）</t>
  </si>
  <si>
    <t>陈邦志</t>
  </si>
  <si>
    <t>东风088</t>
  </si>
  <si>
    <t>东风路113号（东风社区2组）</t>
  </si>
  <si>
    <t>李惠斯</t>
  </si>
  <si>
    <t>东风089</t>
  </si>
  <si>
    <t>东风路91号（东风社区16组）</t>
  </si>
  <si>
    <t>马乐奇</t>
  </si>
  <si>
    <t>东风090</t>
  </si>
  <si>
    <t>芦萍</t>
  </si>
  <si>
    <t>东风091</t>
  </si>
  <si>
    <t>东风路161号（东风社区5组）</t>
  </si>
  <si>
    <t>熊云海</t>
  </si>
  <si>
    <t>东风092</t>
  </si>
  <si>
    <t>张秀莲</t>
  </si>
  <si>
    <t>东风093</t>
  </si>
  <si>
    <t>东门洲32号（东风社区16组）</t>
  </si>
  <si>
    <t>赵菊英</t>
  </si>
  <si>
    <t>东风094</t>
  </si>
  <si>
    <t>东风路135号（东风社区2组）</t>
  </si>
  <si>
    <t>巴业松</t>
  </si>
  <si>
    <t>东风095</t>
  </si>
  <si>
    <t>占年英</t>
  </si>
  <si>
    <t>东风096</t>
  </si>
  <si>
    <t>张义鹏</t>
  </si>
  <si>
    <t>东风097</t>
  </si>
  <si>
    <t>一支路12号（东风社区4组）</t>
  </si>
  <si>
    <t>张小妹</t>
  </si>
  <si>
    <t>东风098</t>
  </si>
  <si>
    <t>鑫祥小区（东风社区3组）</t>
  </si>
  <si>
    <t>李秀芳</t>
  </si>
  <si>
    <t>东风100</t>
  </si>
  <si>
    <t>北门路48号（东风社区16组）</t>
  </si>
  <si>
    <t>蔡惠珍</t>
  </si>
  <si>
    <t>东风101</t>
  </si>
  <si>
    <t>胡火金</t>
  </si>
  <si>
    <t>东风103</t>
  </si>
  <si>
    <t>程学明</t>
  </si>
  <si>
    <t>东风104</t>
  </si>
  <si>
    <t>王先俭</t>
  </si>
  <si>
    <t>东风105</t>
  </si>
  <si>
    <t>朝阳路318号（东风社区5组）</t>
  </si>
  <si>
    <t>查火兰</t>
  </si>
  <si>
    <t>东风106</t>
  </si>
  <si>
    <t>贺贞美</t>
  </si>
  <si>
    <t>东风107</t>
  </si>
  <si>
    <t>水岸花都小区（东风社区7组）</t>
  </si>
  <si>
    <t>冯俊明</t>
  </si>
  <si>
    <t>东风108</t>
  </si>
  <si>
    <t>袁鸿监</t>
  </si>
  <si>
    <t>东风110</t>
  </si>
  <si>
    <t>鱼苗场小区（东风社区16组）</t>
  </si>
  <si>
    <t>郑金生</t>
  </si>
  <si>
    <t>东风111</t>
  </si>
  <si>
    <t>东风大道208号（东风社区4组）</t>
  </si>
  <si>
    <t>徐作明</t>
  </si>
  <si>
    <t>东风112</t>
  </si>
  <si>
    <t>朝阳路205号（东风社区3组）</t>
  </si>
  <si>
    <t>李梅花</t>
  </si>
  <si>
    <t>东风113</t>
  </si>
  <si>
    <t>火车站路108号（东风社区2组）</t>
  </si>
  <si>
    <t>万良华</t>
  </si>
  <si>
    <t>东风114</t>
  </si>
  <si>
    <t>新广场东南花苑小区（东风社区6组）</t>
  </si>
  <si>
    <t>毛杏娣</t>
  </si>
  <si>
    <t>东风115</t>
  </si>
  <si>
    <t>东风路174号（东风社区1组）</t>
  </si>
  <si>
    <t>林宗芳</t>
  </si>
  <si>
    <t>东风116</t>
  </si>
  <si>
    <t>东风118</t>
  </si>
  <si>
    <t>东风路69号（东风社区16组）</t>
  </si>
  <si>
    <t>许德秀</t>
  </si>
  <si>
    <t>东风121</t>
  </si>
  <si>
    <t>贾文炳</t>
  </si>
  <si>
    <t>东风122</t>
  </si>
  <si>
    <t>义峰路383号（东风社区16组）</t>
  </si>
  <si>
    <t>祝湖北</t>
  </si>
  <si>
    <t>东风123</t>
  </si>
  <si>
    <t>南门路60号（东风社区16组）</t>
  </si>
  <si>
    <t>宋玉环</t>
  </si>
  <si>
    <t>东风124</t>
  </si>
  <si>
    <t>陈贞祥</t>
  </si>
  <si>
    <t>东风125</t>
  </si>
  <si>
    <t>朝阳路87号（东风社区16组）</t>
  </si>
  <si>
    <t>许小哲</t>
  </si>
  <si>
    <t>东风126</t>
  </si>
  <si>
    <t>五里墩路1号（东风社区16组）</t>
  </si>
  <si>
    <t>胡顺时</t>
  </si>
  <si>
    <t>东风128</t>
  </si>
  <si>
    <t>东风路133号（东风社区2组）</t>
  </si>
  <si>
    <t>洪玫晶</t>
  </si>
  <si>
    <t>东风129</t>
  </si>
  <si>
    <t>东风路32号（东风社区16组）</t>
  </si>
  <si>
    <t>肖冬娴</t>
  </si>
  <si>
    <t>东风130</t>
  </si>
  <si>
    <t>孙家银</t>
  </si>
  <si>
    <t>东风131</t>
  </si>
  <si>
    <t>南门路149号（东风社区1组）</t>
  </si>
  <si>
    <t>赵桂枝</t>
  </si>
  <si>
    <t>东风132</t>
  </si>
  <si>
    <t>兰明英</t>
  </si>
  <si>
    <t>东风133</t>
  </si>
  <si>
    <t>南门后路55号（东风社区16组）</t>
  </si>
  <si>
    <t>万宗桃</t>
  </si>
  <si>
    <t>东风134</t>
  </si>
  <si>
    <t>观湖豪庭小区（东风社区6组）</t>
  </si>
  <si>
    <t>陈根奎</t>
  </si>
  <si>
    <t>东风136</t>
  </si>
  <si>
    <t>东风大道133号（东风社区2组）</t>
  </si>
  <si>
    <t>王诗宝</t>
  </si>
  <si>
    <t>东风137</t>
  </si>
  <si>
    <t>东风路123号（东风社区2组）</t>
  </si>
  <si>
    <t>韩玉民</t>
  </si>
  <si>
    <t>东风138</t>
  </si>
  <si>
    <t>陈碧秋</t>
  </si>
  <si>
    <t>东风139</t>
  </si>
  <si>
    <t>南门路86号（东风社区16组）</t>
  </si>
  <si>
    <t>路文法</t>
  </si>
  <si>
    <t>东风140</t>
  </si>
  <si>
    <t>南门后路66号（东风社区16组）</t>
  </si>
  <si>
    <t xml:space="preserve">李翥欧 </t>
  </si>
  <si>
    <t>东风141</t>
  </si>
  <si>
    <t>东风路32号（东风社区2组）</t>
  </si>
  <si>
    <t>程振浩</t>
  </si>
  <si>
    <t>东风142</t>
  </si>
  <si>
    <t>朝阳路264号（东风社区5组）</t>
  </si>
  <si>
    <t>朱德忠</t>
  </si>
  <si>
    <t>东风143</t>
  </si>
  <si>
    <t>朝阳路215号（东风社区3组）</t>
  </si>
  <si>
    <t>陈象新</t>
  </si>
  <si>
    <t>东风144</t>
  </si>
  <si>
    <t>朝阳路235号（东风社区5组）</t>
  </si>
  <si>
    <t>聂思正</t>
  </si>
  <si>
    <t>东风146</t>
  </si>
  <si>
    <t>东风路236号（东风社区4组）</t>
  </si>
  <si>
    <t>萧丽芳</t>
  </si>
  <si>
    <t>东风147</t>
  </si>
  <si>
    <t>东风路161号（东风社区1组）</t>
  </si>
  <si>
    <t>钟桂花</t>
  </si>
  <si>
    <t>东风149</t>
  </si>
  <si>
    <t>朝阳路222号（东风社区2组）</t>
  </si>
  <si>
    <t>刘粉罗</t>
  </si>
  <si>
    <t>东风150</t>
  </si>
  <si>
    <t>火车站路179号（东风社区2组）</t>
  </si>
  <si>
    <t>张书兰</t>
  </si>
  <si>
    <t>东风151</t>
  </si>
  <si>
    <t>火车站路9号（东风社区16组）</t>
  </si>
  <si>
    <t>樊金花</t>
  </si>
  <si>
    <t>东风152</t>
  </si>
  <si>
    <t>南门路176号（东风社区1组）</t>
  </si>
  <si>
    <t>熊木姣</t>
  </si>
  <si>
    <t>东风153</t>
  </si>
  <si>
    <t>孙凤仙</t>
  </si>
  <si>
    <t>东风154</t>
  </si>
  <si>
    <t>蒲塘路180-4号（东风社区3组）</t>
  </si>
  <si>
    <t>余炳坤</t>
  </si>
  <si>
    <t>东风156</t>
  </si>
  <si>
    <t>东风路131-1号（东风社区2组）</t>
  </si>
  <si>
    <t>马翠兰</t>
  </si>
  <si>
    <t>东风157</t>
  </si>
  <si>
    <t>东风路159号（东风社区5组）</t>
  </si>
  <si>
    <t>朱引珠</t>
  </si>
  <si>
    <t>东风158</t>
  </si>
  <si>
    <t>鱼场小区6号（东风社区16组）</t>
  </si>
  <si>
    <t>王盛斌</t>
  </si>
  <si>
    <t>东风160</t>
  </si>
  <si>
    <t>东风路105-7号（东风社区16组）</t>
  </si>
  <si>
    <t>丁而和</t>
  </si>
  <si>
    <t>东风161</t>
  </si>
  <si>
    <t>火车站路109-12号（东风社区2组）</t>
  </si>
  <si>
    <t>刘贤树</t>
  </si>
  <si>
    <t>东风162</t>
  </si>
  <si>
    <t>蒲塘路180-16号（东风社区3组）</t>
  </si>
  <si>
    <t>金世业</t>
  </si>
  <si>
    <t>东风163</t>
  </si>
  <si>
    <t>雁湖三期（东风社区4组）</t>
  </si>
  <si>
    <t>补发第3季度钱</t>
  </si>
  <si>
    <t>魏任同</t>
  </si>
  <si>
    <t>东风165</t>
  </si>
  <si>
    <t>火车站路92-25号（东风社区2组）</t>
  </si>
  <si>
    <t>东风166</t>
  </si>
  <si>
    <t>东风路131-12号（东风社区2组）</t>
  </si>
  <si>
    <t>李承绿</t>
  </si>
  <si>
    <t>东风167</t>
  </si>
  <si>
    <t>朝阳路235-5号（东风社区3组）</t>
  </si>
  <si>
    <t>杭静芬</t>
  </si>
  <si>
    <t>东风168</t>
  </si>
  <si>
    <t>义峰路358-16（东风社区16组）</t>
  </si>
  <si>
    <t>袁金枝</t>
  </si>
  <si>
    <t>东风169</t>
  </si>
  <si>
    <t>东风路133-12号（东风社区2组）</t>
  </si>
  <si>
    <t>邵志力</t>
  </si>
  <si>
    <t>东风170</t>
  </si>
  <si>
    <t>南门路126-21号（东风社区16组）</t>
  </si>
  <si>
    <t>雷大英</t>
  </si>
  <si>
    <t>东风172</t>
  </si>
  <si>
    <t>蒲塘路180-6号（东风社区3组）</t>
  </si>
  <si>
    <t>胡弟信</t>
  </si>
  <si>
    <t>东风173</t>
  </si>
  <si>
    <t>东风路286-17号（东风社区9组）</t>
  </si>
  <si>
    <t>孔令君</t>
  </si>
  <si>
    <t>东风174</t>
  </si>
  <si>
    <t>东风路121-1号（东风社区2组）</t>
  </si>
  <si>
    <t>谢秀云</t>
  </si>
  <si>
    <t>东风175</t>
  </si>
  <si>
    <t>火车站路95号（东风社区2组）</t>
  </si>
  <si>
    <t>樊带弟</t>
  </si>
  <si>
    <t>东风176</t>
  </si>
  <si>
    <t>东风路161-5号（东风社区5组）</t>
  </si>
  <si>
    <t>余达文</t>
  </si>
  <si>
    <t>东风177</t>
  </si>
  <si>
    <t>义峰路181号（东风社区16组）</t>
  </si>
  <si>
    <t>彭清香</t>
  </si>
  <si>
    <t>东风178</t>
  </si>
  <si>
    <t>朝阳路206-5号（东风社区2组）</t>
  </si>
  <si>
    <t>吴剑英</t>
  </si>
  <si>
    <t>东风179</t>
  </si>
  <si>
    <t>东风路161-18号（东风社区5组）</t>
  </si>
  <si>
    <t>陈早英</t>
  </si>
  <si>
    <t>东风180</t>
  </si>
  <si>
    <t>徐远新</t>
  </si>
  <si>
    <t>东风181</t>
  </si>
  <si>
    <t>火车站路109-7号（东风社区16组）</t>
  </si>
  <si>
    <t>陈笃英</t>
  </si>
  <si>
    <t>东风182</t>
  </si>
  <si>
    <t>南门路124号（东风社区16组）</t>
  </si>
  <si>
    <t>童友荣</t>
  </si>
  <si>
    <t>东风183</t>
  </si>
  <si>
    <t>朝阳路203-8号（东风社区3组）</t>
  </si>
  <si>
    <t>东风184</t>
  </si>
  <si>
    <t>北门后街18号（东风社区16组）</t>
  </si>
  <si>
    <t>尹火香</t>
  </si>
  <si>
    <t>东风185</t>
  </si>
  <si>
    <t>东风186</t>
  </si>
  <si>
    <t>朝阳路267号（东风社区6组）</t>
  </si>
  <si>
    <t>熊永恒</t>
  </si>
  <si>
    <t>东风187</t>
  </si>
  <si>
    <t>南门路104号（东风社区16组）</t>
  </si>
  <si>
    <t>陈元珍</t>
  </si>
  <si>
    <t>东风188</t>
  </si>
  <si>
    <t>义峰路133-28号（东风社区16组）</t>
  </si>
  <si>
    <t>李福恩</t>
  </si>
  <si>
    <t>东风189</t>
  </si>
  <si>
    <t>东风路188-3号（东风社区4组）</t>
  </si>
  <si>
    <t>黄青梅</t>
  </si>
  <si>
    <t>东风190</t>
  </si>
  <si>
    <t>火车站路109-5号（东风社区16组）</t>
  </si>
  <si>
    <t>彭志梅</t>
  </si>
  <si>
    <t>东风191</t>
  </si>
  <si>
    <t>东风路131-10号（东风社区2组）</t>
  </si>
  <si>
    <t>黄润香</t>
  </si>
  <si>
    <t>东风192</t>
  </si>
  <si>
    <t>南门后路185号（东风社区16组）</t>
  </si>
  <si>
    <t>万祥信</t>
  </si>
  <si>
    <t>东风193</t>
  </si>
  <si>
    <t>蒲亭镇派出所（东风社区16组）</t>
  </si>
  <si>
    <t>李定英</t>
  </si>
  <si>
    <t>东风194</t>
  </si>
  <si>
    <t>东风路162号（东风社区1组）</t>
  </si>
  <si>
    <t>甘水花</t>
  </si>
  <si>
    <t>东风195</t>
  </si>
  <si>
    <t>火车站路131号（东风社区1组）</t>
  </si>
  <si>
    <t>东风196</t>
  </si>
  <si>
    <t>东风路149号附40号（东风社区1组）</t>
  </si>
  <si>
    <t>王泽林</t>
  </si>
  <si>
    <t>东风197</t>
  </si>
  <si>
    <t>朝阳路246号（东风社区5组）</t>
  </si>
  <si>
    <t>秦家财</t>
  </si>
  <si>
    <t>东风198</t>
  </si>
  <si>
    <t>朝阳路2组（东风社区2组）</t>
  </si>
  <si>
    <t xml:space="preserve">李荷英  </t>
  </si>
  <si>
    <t>东风199</t>
  </si>
  <si>
    <t>东风路9组（东风社区9组）</t>
  </si>
  <si>
    <t>徐彩云</t>
  </si>
  <si>
    <t>东风200</t>
  </si>
  <si>
    <t>东风路1组（东风社区1组）</t>
  </si>
  <si>
    <t>叶玉壁</t>
  </si>
  <si>
    <t>东风201</t>
  </si>
  <si>
    <t>赵慧珍</t>
  </si>
  <si>
    <t>东风202</t>
  </si>
  <si>
    <t>东风路4组（东风社区4组）</t>
  </si>
  <si>
    <t>占茶香</t>
  </si>
  <si>
    <t>东风203</t>
  </si>
  <si>
    <t>东风路2组（东风社区2组）</t>
  </si>
  <si>
    <t>代和英</t>
  </si>
  <si>
    <t>东风204</t>
  </si>
  <si>
    <t>高国华</t>
  </si>
  <si>
    <t>东风205</t>
  </si>
  <si>
    <t>蒲亭镇16组（东风社区16组）</t>
  </si>
  <si>
    <t>胡菊花</t>
  </si>
  <si>
    <t>东风206</t>
  </si>
  <si>
    <t>义峰路16组（东风社区16组）</t>
  </si>
  <si>
    <t>万联旭</t>
  </si>
  <si>
    <t>东风207</t>
  </si>
  <si>
    <t>东风路188号附1号</t>
  </si>
  <si>
    <t>王树珍</t>
  </si>
  <si>
    <t>东风208</t>
  </si>
  <si>
    <t>雁湖三期1栋2单元301室 四组</t>
  </si>
  <si>
    <t>刘华江</t>
  </si>
  <si>
    <t>东风209</t>
  </si>
  <si>
    <t>东风路197-1号 九组</t>
  </si>
  <si>
    <t>朱国兰</t>
  </si>
  <si>
    <t>东风210</t>
  </si>
  <si>
    <t>东风路165号附3号 五组</t>
  </si>
  <si>
    <t>朱银镯</t>
  </si>
  <si>
    <t>东风211</t>
  </si>
  <si>
    <t>朝阳路232号 二组</t>
  </si>
  <si>
    <t>东风212</t>
  </si>
  <si>
    <t>东风路172-11号 一组</t>
  </si>
  <si>
    <t>涂林根</t>
  </si>
  <si>
    <t>东风213</t>
  </si>
  <si>
    <t>朝阳路248号  二组</t>
  </si>
  <si>
    <t>但冬梅</t>
  </si>
  <si>
    <t>东风214</t>
  </si>
  <si>
    <t>火车站路92-17号 二组</t>
  </si>
  <si>
    <t>朱伯芝</t>
  </si>
  <si>
    <t>东风215</t>
  </si>
  <si>
    <t>蒲塘路280号  九组</t>
  </si>
  <si>
    <t>商桂荣</t>
  </si>
  <si>
    <t>雁家湖003</t>
  </si>
  <si>
    <t>雁家湖_3604260111</t>
  </si>
  <si>
    <t>朝阳路224号（雁家湖社区16组）</t>
  </si>
  <si>
    <t>孙学荣</t>
  </si>
  <si>
    <t>雁家湖004</t>
  </si>
  <si>
    <t>南门路60号附14号（雁家湖社区16组）</t>
  </si>
  <si>
    <t>陈茶花</t>
  </si>
  <si>
    <t>雁家湖005</t>
  </si>
  <si>
    <t>义峰南路136号（雁家湖社区16组）</t>
  </si>
  <si>
    <t>王财旺</t>
  </si>
  <si>
    <t>雁家湖006</t>
  </si>
  <si>
    <t>王三训</t>
  </si>
  <si>
    <t>雁家湖008</t>
  </si>
  <si>
    <t>五里墩路1－6号（雁家湖社区16组）</t>
  </si>
  <si>
    <t>王友山</t>
  </si>
  <si>
    <t>雁家湖011</t>
  </si>
  <si>
    <t>东佳路73号13幢2（雁家湖社区4组）</t>
  </si>
  <si>
    <t>雁家湖012</t>
  </si>
  <si>
    <t>东风路174－3号（雁家湖社区16组）</t>
  </si>
  <si>
    <t>夏孟水</t>
  </si>
  <si>
    <t>雁家湖013</t>
  </si>
  <si>
    <t>东风路181号附2（雁家湖社区16组）</t>
  </si>
  <si>
    <t>张吉淦</t>
  </si>
  <si>
    <t>雁家湖014</t>
  </si>
  <si>
    <t>安居路3-9号（雁家湖社区4组）</t>
  </si>
  <si>
    <t>黄万珍</t>
  </si>
  <si>
    <t>雁家湖015</t>
  </si>
  <si>
    <t>祥宁南路2-1号（雁家湖社区16组）</t>
  </si>
  <si>
    <t>王本美</t>
  </si>
  <si>
    <t>雁家湖016</t>
  </si>
  <si>
    <t>南门路35号（雁家湖社区16组）</t>
  </si>
  <si>
    <t>汤美英</t>
  </si>
  <si>
    <t>雁家湖017</t>
  </si>
  <si>
    <t>宝塔大道北二支路69号（雁家湖社区4组）</t>
  </si>
  <si>
    <t>肖健声</t>
  </si>
  <si>
    <t>雁家湖018</t>
  </si>
  <si>
    <t>石桥路281号（雁家湖社区16组）</t>
  </si>
  <si>
    <t>张道贵</t>
  </si>
  <si>
    <t>雁家湖019</t>
  </si>
  <si>
    <t>义峰南路9号（雁家湖社区16组）</t>
  </si>
  <si>
    <t>陈荣富</t>
  </si>
  <si>
    <t>雁家湖020</t>
  </si>
  <si>
    <t>火车站路70号（雁家湖社区16组）</t>
  </si>
  <si>
    <t>袁定木</t>
  </si>
  <si>
    <t>雁家湖021</t>
  </si>
  <si>
    <t>永兴巷3号（雁家湖社区16组）</t>
  </si>
  <si>
    <t>金存国</t>
  </si>
  <si>
    <t>雁家湖022</t>
  </si>
  <si>
    <t>火车站路31号（雁家湖社区16组）</t>
  </si>
  <si>
    <t>蔡金枝</t>
  </si>
  <si>
    <t>雁家湖023</t>
  </si>
  <si>
    <t>五里墩路47（雁家湖社区16组）</t>
  </si>
  <si>
    <t>李根金</t>
  </si>
  <si>
    <t>雁家湖024</t>
  </si>
  <si>
    <t>东佳路73号（雁家湖社区4组）</t>
  </si>
  <si>
    <t>涂泗山</t>
  </si>
  <si>
    <t>雁家湖026</t>
  </si>
  <si>
    <t>五里墩路47号（雁家湖社区16组）</t>
  </si>
  <si>
    <t>余金先</t>
  </si>
  <si>
    <t>雁家湖027</t>
  </si>
  <si>
    <t>刘心美</t>
  </si>
  <si>
    <t>雁家湖029</t>
  </si>
  <si>
    <t>石桥路259号（雁家湖社区16组）</t>
  </si>
  <si>
    <t>杨开善</t>
  </si>
  <si>
    <t>雁家湖030</t>
  </si>
  <si>
    <t>石桥路233号（雁家湖社区16组）</t>
  </si>
  <si>
    <t>戴德兰</t>
  </si>
  <si>
    <t>雁家湖031</t>
  </si>
  <si>
    <t>韦根妹</t>
  </si>
  <si>
    <t>雁家湖032</t>
  </si>
  <si>
    <t>永兴巷18号（雁家湖社区16组）</t>
  </si>
  <si>
    <t>毛文龙</t>
  </si>
  <si>
    <t>雁家湖033</t>
  </si>
  <si>
    <t>陈香春</t>
  </si>
  <si>
    <t>雁家湖035</t>
  </si>
  <si>
    <t>五里墩路55号（雁家湖社区16组）</t>
  </si>
  <si>
    <t>余式华</t>
  </si>
  <si>
    <t>雁家湖036</t>
  </si>
  <si>
    <t>五里墩路1附（雁家湖社区16组）</t>
  </si>
  <si>
    <t>徐业高</t>
  </si>
  <si>
    <t>雁家湖037</t>
  </si>
  <si>
    <t>桂林大道160号（雁家湖社区6组）</t>
  </si>
  <si>
    <t>徐家平</t>
  </si>
  <si>
    <t>雁家湖038</t>
  </si>
  <si>
    <t>宝塔大道23号（雁家湖社区16组）</t>
  </si>
  <si>
    <t>金志生</t>
  </si>
  <si>
    <t>雁家湖040</t>
  </si>
  <si>
    <t>永兴路92号（雁家湖社区16组）</t>
  </si>
  <si>
    <t>李定桂</t>
  </si>
  <si>
    <t>雁家湖041</t>
  </si>
  <si>
    <t>五里墩路5号（雁家湖社区16组）</t>
  </si>
  <si>
    <t>金德兰</t>
  </si>
  <si>
    <t>雁家湖043</t>
  </si>
  <si>
    <t>五里墩路19号（雁家湖社区16组）</t>
  </si>
  <si>
    <t>郭盛碧</t>
  </si>
  <si>
    <t>雁家湖044</t>
  </si>
  <si>
    <t>南门路60号（雁家湖社区16组）</t>
  </si>
  <si>
    <t>王先时</t>
  </si>
  <si>
    <t>雁家湖045</t>
  </si>
  <si>
    <t>朝阳路235号（雁家湖社区16组）</t>
  </si>
  <si>
    <t>童为政</t>
  </si>
  <si>
    <t>雁家湖046</t>
  </si>
  <si>
    <t>蒲塘路219号（雁家湖社区5组）</t>
  </si>
  <si>
    <t>倪惠明</t>
  </si>
  <si>
    <t>雁家湖047</t>
  </si>
  <si>
    <t>义峰路195号（雁家湖社区16组）</t>
  </si>
  <si>
    <t>林炳钦</t>
  </si>
  <si>
    <t>雁家湖049</t>
  </si>
  <si>
    <t>南门路62号（雁家湖社区16组）</t>
  </si>
  <si>
    <t>肖莲英</t>
  </si>
  <si>
    <t>雁家湖050</t>
  </si>
  <si>
    <t>火车站路67号（雁家湖社区16组）</t>
  </si>
  <si>
    <t>金云彩</t>
  </si>
  <si>
    <t>雁家湖051</t>
  </si>
  <si>
    <t>姚开英</t>
  </si>
  <si>
    <t>雁家湖052</t>
  </si>
  <si>
    <t>北门路45号（雁家湖社区16组）</t>
  </si>
  <si>
    <t>万联金</t>
  </si>
  <si>
    <t>雁家湖053</t>
  </si>
  <si>
    <t>义峰路65号（雁家湖社区16组）</t>
  </si>
  <si>
    <t>赵玲玲</t>
  </si>
  <si>
    <t>雁家湖054</t>
  </si>
  <si>
    <t>王义正</t>
  </si>
  <si>
    <t>雁家湖056</t>
  </si>
  <si>
    <t>石桥路92号（雁家湖社区16组）</t>
  </si>
  <si>
    <t>程池香</t>
  </si>
  <si>
    <t>雁家湖057</t>
  </si>
  <si>
    <t>义峰南路433号（雁家湖社区16组）</t>
  </si>
  <si>
    <t>徐家瑞</t>
  </si>
  <si>
    <t>雁家湖058</t>
  </si>
  <si>
    <t>五里墩路7号（雁家湖社区16组）</t>
  </si>
  <si>
    <t>王正椿</t>
  </si>
  <si>
    <t>雁家湖059</t>
  </si>
  <si>
    <t>东风路91号（雁家湖社区16组）</t>
  </si>
  <si>
    <t>李仁雅</t>
  </si>
  <si>
    <t>雁家湖060</t>
  </si>
  <si>
    <t>代玉冰</t>
  </si>
  <si>
    <t>雁家湖061</t>
  </si>
  <si>
    <t>南门路27号（雁家湖社区16组）</t>
  </si>
  <si>
    <t>郭显神</t>
  </si>
  <si>
    <t>雁家湖062</t>
  </si>
  <si>
    <t>宝塔祥机关生活区（雁家湖社区16组）</t>
  </si>
  <si>
    <t>李宗莲</t>
  </si>
  <si>
    <t>雁家湖063</t>
  </si>
  <si>
    <t>永兴路9号（雁家湖社区16组）</t>
  </si>
  <si>
    <t>孟继贵</t>
  </si>
  <si>
    <t>雁家湖064</t>
  </si>
  <si>
    <t>王守春</t>
  </si>
  <si>
    <t>雁家湖065</t>
  </si>
  <si>
    <t>义峰南路579号（雁家湖社区16组）</t>
  </si>
  <si>
    <t>龙桂玉</t>
  </si>
  <si>
    <t>雁家湖066</t>
  </si>
  <si>
    <t>桂林小区（雁家湖社区9组）</t>
  </si>
  <si>
    <t>彭秀珍</t>
  </si>
  <si>
    <t>雁家湖067</t>
  </si>
  <si>
    <t>惠明小区（雁家湖社区9组）</t>
  </si>
  <si>
    <t>郭家梅</t>
  </si>
  <si>
    <t>雁家湖068</t>
  </si>
  <si>
    <t>陈秀英</t>
  </si>
  <si>
    <t>雁家湖069</t>
  </si>
  <si>
    <t>金帝国际小区（雁家湖社区1组）</t>
  </si>
  <si>
    <t>胡茂倩</t>
  </si>
  <si>
    <t>雁家湖070</t>
  </si>
  <si>
    <t>南门路35-58号（雁家湖社区16组）</t>
  </si>
  <si>
    <t>吴云飞</t>
  </si>
  <si>
    <t>雁家湖071</t>
  </si>
  <si>
    <t>宝塔学校宿舍（雁家湖社区16组）</t>
  </si>
  <si>
    <t>胡小春</t>
  </si>
  <si>
    <t>雁家湖072</t>
  </si>
  <si>
    <t>惠民小区（雁家湖社区9组）</t>
  </si>
  <si>
    <t>孙家馀</t>
  </si>
  <si>
    <t>雁家湖073</t>
  </si>
  <si>
    <t>五里墩路5-9号（雁家湖社区16组）</t>
  </si>
  <si>
    <t>杨金蓉</t>
  </si>
  <si>
    <t>雁家湖074</t>
  </si>
  <si>
    <t>南门路159-34号（雁家湖社区16组）</t>
  </si>
  <si>
    <t>杨惠善</t>
  </si>
  <si>
    <t>雁家湖075</t>
  </si>
  <si>
    <t>石桥路120-108号（雁家湖社区16组）</t>
  </si>
  <si>
    <t>王尚坤</t>
  </si>
  <si>
    <t>雁家湖076</t>
  </si>
  <si>
    <t>义峰路21号（雁家湖社区16组）</t>
  </si>
  <si>
    <t>姜秀英</t>
  </si>
  <si>
    <t>雁家湖077</t>
  </si>
  <si>
    <t>吕兰田</t>
  </si>
  <si>
    <t>雁家湖078</t>
  </si>
  <si>
    <t>解放路6号（雁家湖社区16组）</t>
  </si>
  <si>
    <t>闵期菊</t>
  </si>
  <si>
    <t>雁家湖079</t>
  </si>
  <si>
    <t>何普保</t>
  </si>
  <si>
    <t>雁家湖080</t>
  </si>
  <si>
    <t>公安局宿舍（雁家湖社区10组）</t>
  </si>
  <si>
    <t>段兆国</t>
  </si>
  <si>
    <t>雁家湖081</t>
  </si>
  <si>
    <t>侯如芳</t>
  </si>
  <si>
    <t>雁家湖082</t>
  </si>
  <si>
    <t>程金荣</t>
  </si>
  <si>
    <t>雁家湖083</t>
  </si>
  <si>
    <t>南门路182-46号（雁家湖社区16组）</t>
  </si>
  <si>
    <t>刘菊英</t>
  </si>
  <si>
    <t>雁家湖084</t>
  </si>
  <si>
    <t>南门路62-131号（雁家湖社区16组）</t>
  </si>
  <si>
    <t>薛文元</t>
  </si>
  <si>
    <t>雁家湖085</t>
  </si>
  <si>
    <t>东风路88-5号（雁家湖社区16组）</t>
  </si>
  <si>
    <t>胡定国</t>
  </si>
  <si>
    <t>雁家湖086</t>
  </si>
  <si>
    <t>安居工程小区（雁家湖社区4组）</t>
  </si>
  <si>
    <t>费家梅</t>
  </si>
  <si>
    <t>雁家湖087</t>
  </si>
  <si>
    <t>五里墩路1-1222号（雁家湖社区16组）</t>
  </si>
  <si>
    <t>文元秀</t>
  </si>
  <si>
    <t>雁家湖088</t>
  </si>
  <si>
    <t>曾丽英</t>
  </si>
  <si>
    <t>雁家湖089</t>
  </si>
  <si>
    <t>李德翠</t>
  </si>
  <si>
    <t>雁家湖090</t>
  </si>
  <si>
    <t>安居工程13栋1单元301（雁家湖社区4组）</t>
  </si>
  <si>
    <t>吴云香</t>
  </si>
  <si>
    <t>雁家湖091</t>
  </si>
  <si>
    <t>山水人家（雁家湖社区1组）</t>
  </si>
  <si>
    <t>第3季度多发了150元，
抵消第4季度的钱</t>
  </si>
  <si>
    <t>刘萍</t>
  </si>
  <si>
    <t>雁家湖092</t>
  </si>
  <si>
    <t>东佳名苑12-48</t>
  </si>
  <si>
    <t>刘素清</t>
  </si>
  <si>
    <t>雁家湖093</t>
  </si>
  <si>
    <t>检察院宿舍A-2-202</t>
  </si>
  <si>
    <t>李秀华</t>
  </si>
  <si>
    <t>雁家湖094</t>
  </si>
  <si>
    <t>惠民小区3-4-101</t>
  </si>
  <si>
    <t>涂令枝</t>
  </si>
  <si>
    <t>雁家湖095</t>
  </si>
  <si>
    <t>惠民小区4-2-105</t>
  </si>
  <si>
    <t>刘小琴</t>
  </si>
  <si>
    <t>雁家湖096</t>
  </si>
  <si>
    <t>惠民小区旁私房</t>
  </si>
  <si>
    <t>吴渭贤</t>
  </si>
  <si>
    <t>曾家洼001</t>
  </si>
  <si>
    <t>曾家洼_3604260109</t>
  </si>
  <si>
    <t>义峰路568-56号老二中宿舍楼（曾家洼社区3组）</t>
  </si>
  <si>
    <t>祝超英</t>
  </si>
  <si>
    <t>曾家洼002</t>
  </si>
  <si>
    <t>义峰南路463号老教师宿舍（曾家洼社区4组）</t>
  </si>
  <si>
    <t>毛月英</t>
  </si>
  <si>
    <t>曾家洼003</t>
  </si>
  <si>
    <t>义峰南路257号福景花园（曾家洼社区4组）</t>
  </si>
  <si>
    <t>宋增桂</t>
  </si>
  <si>
    <t>曾家洼004</t>
  </si>
  <si>
    <t>义峰路47-13号（曾家洼社区16组）</t>
  </si>
  <si>
    <t>张自强</t>
  </si>
  <si>
    <t>曾家洼006</t>
  </si>
  <si>
    <t>德鑫花园2-2-402（曾家洼社区27组）</t>
  </si>
  <si>
    <t>曾家洼007</t>
  </si>
  <si>
    <t>义峰路566-5号恒科华府旁私房（曾家洼社区3组）</t>
  </si>
  <si>
    <t>赵传英</t>
  </si>
  <si>
    <t>曾家洼008</t>
  </si>
  <si>
    <t>蒋家湾路142号德鑫花园旁私房（曾家洼社区7组）</t>
  </si>
  <si>
    <t>许朝虎</t>
  </si>
  <si>
    <t>曾家洼009</t>
  </si>
  <si>
    <t>魏家胜</t>
  </si>
  <si>
    <t>曾家洼010</t>
  </si>
  <si>
    <t>朝阳路123-1号（曾家洼社区16组）</t>
  </si>
  <si>
    <t>张宝煌</t>
  </si>
  <si>
    <t>曾家洼011</t>
  </si>
  <si>
    <t>五里墩路19-172（曾家洼社区16组）</t>
  </si>
  <si>
    <t>曾家洼013</t>
  </si>
  <si>
    <t>义峰路691-177号老棉纺厂宿舍（曾家洼社区1组）</t>
  </si>
  <si>
    <t>张吉辉</t>
  </si>
  <si>
    <t>曾家洼014</t>
  </si>
  <si>
    <t>义峰路691-159号老棉纺厂宿舍（曾家洼社区1组）</t>
  </si>
  <si>
    <t>朱芝英</t>
  </si>
  <si>
    <t>曾家洼016</t>
  </si>
  <si>
    <t>五里墩路19号-172号（曾家洼社区16组）</t>
  </si>
  <si>
    <t>曾家洼018</t>
  </si>
  <si>
    <t>义峰路691号老棉纺厂宿舍（曾家洼社区1组）</t>
  </si>
  <si>
    <t>仇粉香</t>
  </si>
  <si>
    <t>曾家洼019</t>
  </si>
  <si>
    <t>北门路61号（曾家洼社区16组）</t>
  </si>
  <si>
    <t>田效州</t>
  </si>
  <si>
    <t>曾家洼020</t>
  </si>
  <si>
    <t>东门洲150号（曾家洼社区16组）</t>
  </si>
  <si>
    <t>周春兰</t>
  </si>
  <si>
    <t>曾家洼022</t>
  </si>
  <si>
    <t>义峰南路397号（曾家洼社区16组）</t>
  </si>
  <si>
    <t>杨裕坤</t>
  </si>
  <si>
    <t>曾家洼023</t>
  </si>
  <si>
    <t>义峰路296号福景花园旁私房（曾家洼社区4组）</t>
  </si>
  <si>
    <t>杨兰英</t>
  </si>
  <si>
    <t>曾家洼024</t>
  </si>
  <si>
    <t>北门路39号（曾家洼社区16组）</t>
  </si>
  <si>
    <t>苏去珍</t>
  </si>
  <si>
    <t>曾家洼025</t>
  </si>
  <si>
    <t>义峰路719号（曾家洼社区2组）</t>
  </si>
  <si>
    <t>王林森</t>
  </si>
  <si>
    <t>曾家洼026</t>
  </si>
  <si>
    <t>义峰南路449号（曾家洼社区16组）</t>
  </si>
  <si>
    <t>庄小保</t>
  </si>
  <si>
    <t>曾家洼027</t>
  </si>
  <si>
    <t>北门路44号（曾家洼社区16组）</t>
  </si>
  <si>
    <t>黄水兰</t>
  </si>
  <si>
    <t>曾家洼028</t>
  </si>
  <si>
    <t>张文英</t>
  </si>
  <si>
    <t>曾家洼029</t>
  </si>
  <si>
    <t>熙鸿小区（曾家洼社区4组）</t>
  </si>
  <si>
    <t>胡来留</t>
  </si>
  <si>
    <t>曾家洼030</t>
  </si>
  <si>
    <t>宝塔大道1号永安苑旁私房（曾家洼社区5组）</t>
  </si>
  <si>
    <t>王风英</t>
  </si>
  <si>
    <t>曾家洼031</t>
  </si>
  <si>
    <t>义峰路511号棉纺厂宿舍（曾家洼社区1组）</t>
  </si>
  <si>
    <t>方忠录</t>
  </si>
  <si>
    <t>曾家洼032</t>
  </si>
  <si>
    <t>义峰南路463号老教师宿舍楼（曾家洼社区4组）</t>
  </si>
  <si>
    <t>张云鹏</t>
  </si>
  <si>
    <t>曾家洼033</t>
  </si>
  <si>
    <t>义峰路568号老二中宿舍楼（曾家洼社区3组）</t>
  </si>
  <si>
    <t>陈松云</t>
  </si>
  <si>
    <t>曾家洼035</t>
  </si>
  <si>
    <t>解放路28号（曾家洼社区16组）</t>
  </si>
  <si>
    <t>张玉贵</t>
  </si>
  <si>
    <t>曾家洼036</t>
  </si>
  <si>
    <t>潘风姣</t>
  </si>
  <si>
    <t>曾家洼038</t>
  </si>
  <si>
    <t>义峰路41号（曾家洼社区16组）</t>
  </si>
  <si>
    <t>袁隆植</t>
  </si>
  <si>
    <t>曾家洼039</t>
  </si>
  <si>
    <t>刘本业</t>
  </si>
  <si>
    <t>曾家洼041</t>
  </si>
  <si>
    <t>义峰路511号老棉纺厂宿舍（曾家洼社区1组）</t>
  </si>
  <si>
    <t>邵立英</t>
  </si>
  <si>
    <t>曾家洼042</t>
  </si>
  <si>
    <t>义峰路61号（曾家洼社区16组）</t>
  </si>
  <si>
    <t>李德金</t>
  </si>
  <si>
    <t>曾家洼044</t>
  </si>
  <si>
    <t>宝塔大道111号新城华庭旁私房（曾家洼社区7组）</t>
  </si>
  <si>
    <t>张官福</t>
  </si>
  <si>
    <t>曾家洼045</t>
  </si>
  <si>
    <t>火车站路50号（曾家洼社区16组）</t>
  </si>
  <si>
    <t>胡根宝</t>
  </si>
  <si>
    <t>曾家洼047</t>
  </si>
  <si>
    <t>北门路48号（曾家洼社区16组）</t>
  </si>
  <si>
    <t>范芳莲</t>
  </si>
  <si>
    <t>曾家洼048</t>
  </si>
  <si>
    <t>杨祥花</t>
  </si>
  <si>
    <t>曾家洼049</t>
  </si>
  <si>
    <t>永兴巷2号（曾家洼社区16组）</t>
  </si>
  <si>
    <t>毛绍奇</t>
  </si>
  <si>
    <t>曾家洼050</t>
  </si>
  <si>
    <t>火车站路40号（曾家洼社区16组）</t>
  </si>
  <si>
    <t>邓菊枝</t>
  </si>
  <si>
    <t>曾家洼051</t>
  </si>
  <si>
    <t>徐雨金</t>
  </si>
  <si>
    <t>曾家洼052</t>
  </si>
  <si>
    <t>永兴巷1-17号（曾家洼社区16组）</t>
  </si>
  <si>
    <t>刘俊波</t>
  </si>
  <si>
    <t>曾家洼053</t>
  </si>
  <si>
    <t>一友路61号（曾家洼社区16组）</t>
  </si>
  <si>
    <t>李俊华</t>
  </si>
  <si>
    <t>曾家洼054</t>
  </si>
  <si>
    <t>田园都市小区（曾家洼社区2组）</t>
  </si>
  <si>
    <t>万玉林</t>
  </si>
  <si>
    <t>曾家洼056</t>
  </si>
  <si>
    <t>宋敬先</t>
  </si>
  <si>
    <t>曾家洼057</t>
  </si>
  <si>
    <t>田园路公租房小区（曾家洼社区2组）</t>
  </si>
  <si>
    <t>胡本兰</t>
  </si>
  <si>
    <t>曾家洼060</t>
  </si>
  <si>
    <t>义峰路53号（曾家洼社区16组）</t>
  </si>
  <si>
    <t>余珠华</t>
  </si>
  <si>
    <t>曾家洼061</t>
  </si>
  <si>
    <t>义峰路314号福景花园旁私房（曾家洼社区4组）</t>
  </si>
  <si>
    <t>蔡和凤</t>
  </si>
  <si>
    <t>曾家洼062</t>
  </si>
  <si>
    <t>宝塔大道115号鸿运商住楼（曾家洼社区7组）</t>
  </si>
  <si>
    <t>王义浪</t>
  </si>
  <si>
    <t>曾家洼063</t>
  </si>
  <si>
    <t>周兆鸿</t>
  </si>
  <si>
    <t>曾家洼065</t>
  </si>
  <si>
    <t>义峰路123号（曾家洼社区16组）</t>
  </si>
  <si>
    <t>黎治华</t>
  </si>
  <si>
    <t>曾家洼068</t>
  </si>
  <si>
    <t>义峰南路339号（曾家洼社区16组）</t>
  </si>
  <si>
    <t>田玉香</t>
  </si>
  <si>
    <t>曾家洼069</t>
  </si>
  <si>
    <t>桂林大道160号（曾家洼社区16组）</t>
  </si>
  <si>
    <t>刘显祖</t>
  </si>
  <si>
    <t>曾家洼071</t>
  </si>
  <si>
    <t>义峰路264号书香苑旁私房（曾家洼社区3组）</t>
  </si>
  <si>
    <t>王春桃</t>
  </si>
  <si>
    <t>曾家洼072</t>
  </si>
  <si>
    <t>安居工程（曾家洼社区16组）</t>
  </si>
  <si>
    <t>姚镇财</t>
  </si>
  <si>
    <t>曾家洼073</t>
  </si>
  <si>
    <t>东佳路88号新城华庭旁私房（曾家洼社区6组）</t>
  </si>
  <si>
    <t>王代娣</t>
  </si>
  <si>
    <t>曾家洼076</t>
  </si>
  <si>
    <t>五里墩路23号（曾家洼社区16组）</t>
  </si>
  <si>
    <t>沈牛</t>
  </si>
  <si>
    <t>曾家洼077</t>
  </si>
  <si>
    <t>义锋南路461号（曾家洼社区4组）</t>
  </si>
  <si>
    <t>邹秀仔</t>
  </si>
  <si>
    <t>曾家洼078</t>
  </si>
  <si>
    <t>南门路44号（曾家洼社区16组）</t>
  </si>
  <si>
    <t>何明文</t>
  </si>
  <si>
    <t>曾家洼079</t>
  </si>
  <si>
    <t>北门路64号（曾家洼社区16组）</t>
  </si>
  <si>
    <t>陈水荣</t>
  </si>
  <si>
    <t>曾家洼080</t>
  </si>
  <si>
    <t>蒋家湾公租房（曾家洼社区10组）</t>
  </si>
  <si>
    <t>王健</t>
  </si>
  <si>
    <t>曾家洼081</t>
  </si>
  <si>
    <t>义峰路187号（曾家洼社区16组）</t>
  </si>
  <si>
    <t>赵连彬</t>
  </si>
  <si>
    <t>曾家洼082</t>
  </si>
  <si>
    <t>江开良</t>
  </si>
  <si>
    <t>曾家洼083</t>
  </si>
  <si>
    <t>义峰路309号（曾家洼社区16组）</t>
  </si>
  <si>
    <t>芦冬香</t>
  </si>
  <si>
    <t>曾家洼084</t>
  </si>
  <si>
    <t>火车站路33号（曾家洼社区16组）</t>
  </si>
  <si>
    <t>沈少美</t>
  </si>
  <si>
    <t>曾家洼085</t>
  </si>
  <si>
    <t>义峰路566号（曾家洼社区3组）</t>
  </si>
  <si>
    <t>刘春得</t>
  </si>
  <si>
    <t>曾家洼086</t>
  </si>
  <si>
    <t>朝阳路242号（曾家洼社区16组）</t>
  </si>
  <si>
    <t>熊水生</t>
  </si>
  <si>
    <t>曾家洼087</t>
  </si>
  <si>
    <t>义峰路257-6号（曾家洼社区16组）</t>
  </si>
  <si>
    <t>许可仁</t>
  </si>
  <si>
    <t>曾家洼088</t>
  </si>
  <si>
    <t>义峰路249号（曾家洼社区16组）</t>
  </si>
  <si>
    <t>是菊妹</t>
  </si>
  <si>
    <t>曾家洼089</t>
  </si>
  <si>
    <t>义峰路29-14号（曾家洼社区16组）</t>
  </si>
  <si>
    <t>刘兰云</t>
  </si>
  <si>
    <t>曾家洼091</t>
  </si>
  <si>
    <t>恒裕花园（曾家洼社区4组）</t>
  </si>
  <si>
    <t>曾家洼092</t>
  </si>
  <si>
    <t>义峰路109号（曾家洼社区16组）</t>
  </si>
  <si>
    <t>陈爱英</t>
  </si>
  <si>
    <t>曾家洼093</t>
  </si>
  <si>
    <t>义峰路59-9号（曾家洼社区16组）</t>
  </si>
  <si>
    <t>陈菊英</t>
  </si>
  <si>
    <t>曾家洼094</t>
  </si>
  <si>
    <t>义峰路61-17号（曾家洼社区16组）</t>
  </si>
  <si>
    <t>周慧珠</t>
  </si>
  <si>
    <t>曾家洼095</t>
  </si>
  <si>
    <t>南门路62-174号（曾家洼社区16组）</t>
  </si>
  <si>
    <t>周伯贤</t>
  </si>
  <si>
    <t>曾家洼096</t>
  </si>
  <si>
    <t>德鑫花园小区（曾家洼社区7组）</t>
  </si>
  <si>
    <t>徐火枝</t>
  </si>
  <si>
    <t>曾家洼097</t>
  </si>
  <si>
    <t>陈芙蓉</t>
  </si>
  <si>
    <t>曾家洼098</t>
  </si>
  <si>
    <t>义峰南路463-17号老教师宿舍楼（曾家洼社区4组）</t>
  </si>
  <si>
    <t>李风英</t>
  </si>
  <si>
    <t>曾家洼099</t>
  </si>
  <si>
    <t>义峰路227号（曾家洼社区16组）</t>
  </si>
  <si>
    <t>张昌运</t>
  </si>
  <si>
    <t>曾家洼100</t>
  </si>
  <si>
    <t>义峰南路78号（曾家洼社区16组）</t>
  </si>
  <si>
    <t>喻学信</t>
  </si>
  <si>
    <t>曾家洼101</t>
  </si>
  <si>
    <t>义峰路65-6号（曾家洼社区16组）</t>
  </si>
  <si>
    <t>罗会俊</t>
  </si>
  <si>
    <t>曾家洼102</t>
  </si>
  <si>
    <t>义峰路568-43号老二中宿舍楼（曾家洼社区3组）</t>
  </si>
  <si>
    <t>黄春远</t>
  </si>
  <si>
    <t>曾家洼103</t>
  </si>
  <si>
    <t>火车站路107-3号（曾家洼社区16组）</t>
  </si>
  <si>
    <t>曹钟菊</t>
  </si>
  <si>
    <t>曾家洼104</t>
  </si>
  <si>
    <t>李魁武</t>
  </si>
  <si>
    <t>曾家洼105</t>
  </si>
  <si>
    <t>曾家凹114号福景花园（曾家洼社区4组）</t>
  </si>
  <si>
    <t>朱隆梅</t>
  </si>
  <si>
    <t>曾家洼106</t>
  </si>
  <si>
    <t>义峰路463-5号老教师宿舍楼（曾家洼社区4组）</t>
  </si>
  <si>
    <t>朱朝海</t>
  </si>
  <si>
    <t>曾家洼107</t>
  </si>
  <si>
    <t>义峰路86-2号（曾家洼社区16组）</t>
  </si>
  <si>
    <t>曾家洼108</t>
  </si>
  <si>
    <t>东门洲93-1号（曾家洼社区16组）</t>
  </si>
  <si>
    <t>李玉善</t>
  </si>
  <si>
    <t>曾家洼109</t>
  </si>
  <si>
    <t>义峰路356-39号（曾家洼社区16组）</t>
  </si>
  <si>
    <t>单光炽</t>
  </si>
  <si>
    <t>曾家洼110</t>
  </si>
  <si>
    <t>义峰路546号附23号恒科华府旁私房（曾家洼社区3组）</t>
  </si>
  <si>
    <t>程苏研</t>
  </si>
  <si>
    <t>曾家洼111</t>
  </si>
  <si>
    <t>五里墩路19号附115号（曾家洼社区16组）</t>
  </si>
  <si>
    <t>涂玉萍</t>
  </si>
  <si>
    <t>曾家洼112</t>
  </si>
  <si>
    <t>蒲塘路40号附3号（曾家洼社区16组）</t>
  </si>
  <si>
    <t>黄凤姣</t>
  </si>
  <si>
    <t>曾家洼113</t>
  </si>
  <si>
    <t>五里墩路7-11号（曾家洼社区16组）</t>
  </si>
  <si>
    <t>黄翠英</t>
  </si>
  <si>
    <t>曾家洼114</t>
  </si>
  <si>
    <t>南门路54号附2号（曾家洼社区16组）</t>
  </si>
  <si>
    <t>邹美霞</t>
  </si>
  <si>
    <t>曾家洼115</t>
  </si>
  <si>
    <t>义峰路319号恒科华府旁私房（曾家洼社区3组）</t>
  </si>
  <si>
    <t>余桂芬</t>
  </si>
  <si>
    <t>曾家洼116</t>
  </si>
  <si>
    <t>义峰路16组（曾家洼社区16组）</t>
  </si>
  <si>
    <t>刘淑贞</t>
  </si>
  <si>
    <t>曾家洼117</t>
  </si>
  <si>
    <t>殷先尧</t>
  </si>
  <si>
    <t>曾家洼118</t>
  </si>
  <si>
    <t>义峰南路453号　四组</t>
  </si>
  <si>
    <t>郭春喜</t>
  </si>
  <si>
    <t>曾家洼119</t>
  </si>
  <si>
    <t>义峰路501-2号　二组</t>
  </si>
  <si>
    <t>贾长喜</t>
  </si>
  <si>
    <t>曾家洼120</t>
  </si>
  <si>
    <t>利德嘉园Ｄ-1-401　三组</t>
  </si>
  <si>
    <t>邱长福</t>
  </si>
  <si>
    <t>曾家洼121</t>
  </si>
  <si>
    <t>义峰路245号　十六组</t>
  </si>
  <si>
    <t>张俊生</t>
  </si>
  <si>
    <t>工业园002</t>
  </si>
  <si>
    <t>工业园_3604260112</t>
  </si>
  <si>
    <t>工业园社区南门小区十六组</t>
  </si>
  <si>
    <t>柳广枝</t>
  </si>
  <si>
    <t>工业园003</t>
  </si>
  <si>
    <t>工业园社区金佳苑廉租房小区十六组</t>
  </si>
  <si>
    <t>胡行花</t>
  </si>
  <si>
    <t>工业园004</t>
  </si>
  <si>
    <t>工业园社区火车站路2号十六组</t>
  </si>
  <si>
    <t>姚香苏</t>
  </si>
  <si>
    <t>工业园005</t>
  </si>
  <si>
    <t>工业园社区帝景天城小区六组</t>
  </si>
  <si>
    <t>骆三秀</t>
  </si>
  <si>
    <t>工业园006</t>
  </si>
  <si>
    <t>张寿根</t>
  </si>
  <si>
    <t>工业园007</t>
  </si>
  <si>
    <t>南门路52-11号</t>
  </si>
  <si>
    <t>谢金香</t>
  </si>
  <si>
    <t>九仙岭001</t>
  </si>
  <si>
    <t>蒲亭镇社区_3604260105</t>
  </si>
  <si>
    <t>义峰路149号（九仙岭社区）</t>
  </si>
  <si>
    <t>扶太启</t>
  </si>
  <si>
    <t>九仙岭003</t>
  </si>
  <si>
    <t>东风路264号附14号（九仙岭社区）</t>
  </si>
  <si>
    <t>朝阳村002</t>
  </si>
  <si>
    <t>朝阳村_3604260102</t>
  </si>
  <si>
    <t>朝阳村4组</t>
  </si>
  <si>
    <t>王敏华</t>
  </si>
  <si>
    <t>朝阳村007</t>
  </si>
  <si>
    <t>朝阳村2组</t>
  </si>
  <si>
    <t>史经历</t>
  </si>
  <si>
    <t>朝阳村009</t>
  </si>
  <si>
    <t>朝阳村6组</t>
  </si>
  <si>
    <t>万金秀</t>
  </si>
  <si>
    <t>朝阳村011</t>
  </si>
  <si>
    <t>朝阳村1组</t>
  </si>
  <si>
    <t>顾光英</t>
  </si>
  <si>
    <t>朝阳村012</t>
  </si>
  <si>
    <t>朝阳村10组</t>
  </si>
  <si>
    <t>李玉娥</t>
  </si>
  <si>
    <t>朝阳村013</t>
  </si>
  <si>
    <t>朝阳村12组</t>
  </si>
  <si>
    <t>王先义</t>
  </si>
  <si>
    <t>朝阳村014</t>
  </si>
  <si>
    <t>朝阳村7组</t>
  </si>
  <si>
    <t>朝阳村015</t>
  </si>
  <si>
    <t>朝阳村8组</t>
  </si>
  <si>
    <t>周金树</t>
  </si>
  <si>
    <t>朝阳村016</t>
  </si>
  <si>
    <t>朝阳村13组</t>
  </si>
  <si>
    <t>桂训菊</t>
  </si>
  <si>
    <t>朝阳村017</t>
  </si>
  <si>
    <t>容永秀</t>
  </si>
  <si>
    <t>朝阳村018</t>
  </si>
  <si>
    <t>朝阳村16组</t>
  </si>
  <si>
    <t>苏木英</t>
  </si>
  <si>
    <t>朝阳村020</t>
  </si>
  <si>
    <t>姚兰英</t>
  </si>
  <si>
    <t>朝阳村021</t>
  </si>
  <si>
    <t>朝阳村11组</t>
  </si>
  <si>
    <t>刘大明</t>
  </si>
  <si>
    <t>朝阳村022</t>
  </si>
  <si>
    <t>曾广金</t>
  </si>
  <si>
    <t>朝阳村023</t>
  </si>
  <si>
    <t>闵秀珍</t>
  </si>
  <si>
    <t>朝阳村024</t>
  </si>
  <si>
    <t>邓学梅</t>
  </si>
  <si>
    <t>朝阳村025</t>
  </si>
  <si>
    <t>袁水姣</t>
  </si>
  <si>
    <t>朝阳村026</t>
  </si>
  <si>
    <t>魏民章</t>
  </si>
  <si>
    <t>朝阳村027</t>
  </si>
  <si>
    <t>常秀英</t>
  </si>
  <si>
    <t>朝阳村028</t>
  </si>
  <si>
    <t>余秀金</t>
  </si>
  <si>
    <t>朝阳村029</t>
  </si>
  <si>
    <t>赵木香</t>
  </si>
  <si>
    <t>朝阳村030</t>
  </si>
  <si>
    <t>潘胜光</t>
  </si>
  <si>
    <t>朝阳村031</t>
  </si>
  <si>
    <t>余应秀</t>
  </si>
  <si>
    <t>朝阳村032</t>
  </si>
  <si>
    <t>朝阳村033</t>
  </si>
  <si>
    <t>肖爱婆</t>
  </si>
  <si>
    <t>朝阳村034</t>
  </si>
  <si>
    <t>朝阳村3组</t>
  </si>
  <si>
    <t>扶金莲</t>
  </si>
  <si>
    <t>朝阳村035</t>
  </si>
  <si>
    <t>朝阳村5组</t>
  </si>
  <si>
    <t>牌楼村001</t>
  </si>
  <si>
    <t>牌楼村_3604260103</t>
  </si>
  <si>
    <t>牌楼村5组</t>
  </si>
  <si>
    <t>邓芳芝</t>
  </si>
  <si>
    <t>牌楼村002</t>
  </si>
  <si>
    <t>牌楼村1组</t>
  </si>
  <si>
    <t>罗秀英</t>
  </si>
  <si>
    <t>牌楼村007</t>
  </si>
  <si>
    <t>杨水秀</t>
  </si>
  <si>
    <t>牌楼村008</t>
  </si>
  <si>
    <t>牌楼村2组</t>
  </si>
  <si>
    <t>高光秀</t>
  </si>
  <si>
    <t>牌楼村009</t>
  </si>
  <si>
    <t>牌楼村4组</t>
  </si>
  <si>
    <t>桂香枝</t>
  </si>
  <si>
    <t>牌楼村010</t>
  </si>
  <si>
    <t>夏松枝</t>
  </si>
  <si>
    <t>牌楼村011</t>
  </si>
  <si>
    <t>胡玉头</t>
  </si>
  <si>
    <t>牌楼村012</t>
  </si>
  <si>
    <t>夏山女</t>
  </si>
  <si>
    <t>牌楼村013</t>
  </si>
  <si>
    <t>左金兰</t>
  </si>
  <si>
    <t>牌楼村014</t>
  </si>
  <si>
    <t>金瑞秀</t>
  </si>
  <si>
    <t>牌楼村017</t>
  </si>
  <si>
    <t>黄东山</t>
  </si>
  <si>
    <t>牌楼村018</t>
  </si>
  <si>
    <t>牌楼村3组</t>
  </si>
  <si>
    <t>魏贞金</t>
  </si>
  <si>
    <t>牌楼村019</t>
  </si>
  <si>
    <t>晏行焱</t>
  </si>
  <si>
    <t>牌楼村020</t>
  </si>
  <si>
    <t>张千金</t>
  </si>
  <si>
    <t>牌楼村021</t>
  </si>
  <si>
    <t>赵松花</t>
  </si>
  <si>
    <t>牌楼村022</t>
  </si>
  <si>
    <t>汪金梅</t>
  </si>
  <si>
    <t>牌楼村023</t>
  </si>
  <si>
    <t>尹建武</t>
  </si>
  <si>
    <t>牌楼村024</t>
  </si>
  <si>
    <t>徐珍荣</t>
  </si>
  <si>
    <t>牌楼村025</t>
  </si>
  <si>
    <t>郭木水</t>
  </si>
  <si>
    <t>牌楼村026</t>
  </si>
  <si>
    <t>冯永岭12号</t>
  </si>
  <si>
    <t>伍维元</t>
  </si>
  <si>
    <t>牌楼村027</t>
  </si>
  <si>
    <t>伍家湾33号</t>
  </si>
  <si>
    <t>陶水香</t>
  </si>
  <si>
    <t>桂林村001</t>
  </si>
  <si>
    <t>桂林村_3604260104</t>
  </si>
  <si>
    <t>桂林村2组</t>
  </si>
  <si>
    <t>刘桂兰</t>
  </si>
  <si>
    <t>桂林村002</t>
  </si>
  <si>
    <t>桂林村4组</t>
  </si>
  <si>
    <t>杨玉凤</t>
  </si>
  <si>
    <t>桂林村004</t>
  </si>
  <si>
    <t>易姣得</t>
  </si>
  <si>
    <t>桂林村009</t>
  </si>
  <si>
    <t>桂林村15组</t>
  </si>
  <si>
    <t>桂林村010</t>
  </si>
  <si>
    <t>桂林村3组</t>
  </si>
  <si>
    <t>叶梅花</t>
  </si>
  <si>
    <t>桂林村011</t>
  </si>
  <si>
    <t>桂林村14组</t>
  </si>
  <si>
    <t>桂林村012</t>
  </si>
  <si>
    <t>桂林村013</t>
  </si>
  <si>
    <t>桂林村13组</t>
  </si>
  <si>
    <t>吴广见</t>
  </si>
  <si>
    <t>桂林村014</t>
  </si>
  <si>
    <t>熊根宝</t>
  </si>
  <si>
    <t>桂林村016</t>
  </si>
  <si>
    <t>桂林村11组</t>
  </si>
  <si>
    <t>尹东京</t>
  </si>
  <si>
    <t>桂林村017</t>
  </si>
  <si>
    <t>谭秀娥</t>
  </si>
  <si>
    <t>桂林村020</t>
  </si>
  <si>
    <t>桂林村7组</t>
  </si>
  <si>
    <t>尹来喜</t>
  </si>
  <si>
    <t>桂林村022</t>
  </si>
  <si>
    <t>扶太后</t>
  </si>
  <si>
    <t>桂林村023</t>
  </si>
  <si>
    <t>历翠英</t>
  </si>
  <si>
    <t>桂林村024</t>
  </si>
  <si>
    <t>赵家秀</t>
  </si>
  <si>
    <t>桂林村025</t>
  </si>
  <si>
    <t>桂林村6组</t>
  </si>
  <si>
    <t>张有成</t>
  </si>
  <si>
    <t>桂林村026</t>
  </si>
  <si>
    <t>陈凤英</t>
  </si>
  <si>
    <t>桂林村028</t>
  </si>
  <si>
    <t>顾文秀</t>
  </si>
  <si>
    <t>桂林村029</t>
  </si>
  <si>
    <t>黄立秀</t>
  </si>
  <si>
    <t>桂林村031</t>
  </si>
  <si>
    <t>桂林村9组</t>
  </si>
  <si>
    <t>赵德应</t>
  </si>
  <si>
    <t>桂林村032</t>
  </si>
  <si>
    <t>桂林村1组</t>
  </si>
  <si>
    <t>王茂霞</t>
  </si>
  <si>
    <t>桂林村033</t>
  </si>
  <si>
    <t>仲统明</t>
  </si>
  <si>
    <t>桂林村036</t>
  </si>
  <si>
    <t>江二割</t>
  </si>
  <si>
    <t>桂林村039</t>
  </si>
  <si>
    <t>袁金凤</t>
  </si>
  <si>
    <t>桂林村041</t>
  </si>
  <si>
    <t>周敦宏</t>
  </si>
  <si>
    <t>桂林村042</t>
  </si>
  <si>
    <t>桂林村043</t>
  </si>
  <si>
    <t>桂林村12组</t>
  </si>
  <si>
    <t>程德贵</t>
  </si>
  <si>
    <t>桂林村044</t>
  </si>
  <si>
    <t>殷金娥</t>
  </si>
  <si>
    <t>桂林村045</t>
  </si>
  <si>
    <t>扶凤枝</t>
  </si>
  <si>
    <t>桂林村046</t>
  </si>
  <si>
    <t>赵玲香</t>
  </si>
  <si>
    <t>桂林村048</t>
  </si>
  <si>
    <t>赵炳钊</t>
  </si>
  <si>
    <t>桂林村050</t>
  </si>
  <si>
    <t>胡桂香</t>
  </si>
  <si>
    <t>桂林村051</t>
  </si>
  <si>
    <t>王巧秀</t>
  </si>
  <si>
    <t>桂林村052</t>
  </si>
  <si>
    <t>王众香</t>
  </si>
  <si>
    <t>桂林村054</t>
  </si>
  <si>
    <t>桂林村055</t>
  </si>
  <si>
    <t>周炎生</t>
  </si>
  <si>
    <t>桂林村056</t>
  </si>
  <si>
    <t>盛洪存</t>
  </si>
  <si>
    <t>桂林村057</t>
  </si>
  <si>
    <t>樊朝贵</t>
  </si>
  <si>
    <t>桂林村058</t>
  </si>
  <si>
    <t>罗银玉</t>
  </si>
  <si>
    <t>桂林村059</t>
  </si>
  <si>
    <t>洪卫姣</t>
  </si>
  <si>
    <t>桂林村060</t>
  </si>
  <si>
    <t>彭修巧</t>
  </si>
  <si>
    <t>桂林村061</t>
  </si>
  <si>
    <t>桂林10组</t>
  </si>
  <si>
    <t>陈喜莲</t>
  </si>
  <si>
    <t>桂林村062</t>
  </si>
  <si>
    <t>桂林1组</t>
  </si>
  <si>
    <t>李国富</t>
  </si>
  <si>
    <t>桂林村063</t>
  </si>
  <si>
    <t>王泽贵</t>
  </si>
  <si>
    <t>桂林村064</t>
  </si>
  <si>
    <t>桂林8组</t>
  </si>
  <si>
    <t>马传秀</t>
  </si>
  <si>
    <t>桂林村065</t>
  </si>
  <si>
    <t>桂林4组</t>
  </si>
  <si>
    <t>邹庆英</t>
  </si>
  <si>
    <t>桂林村066</t>
  </si>
  <si>
    <t>桂林12组</t>
  </si>
  <si>
    <t>郭炳兴</t>
  </si>
  <si>
    <t>桂林村067</t>
  </si>
  <si>
    <t>桂林村10组桂家岭</t>
  </si>
  <si>
    <t>扶太荣</t>
  </si>
  <si>
    <t>桂林村068</t>
  </si>
  <si>
    <t>桂林村14组罗汉桥</t>
  </si>
  <si>
    <t>夏林香</t>
  </si>
  <si>
    <t>附城村001</t>
  </si>
  <si>
    <t>附城村_3604260101</t>
  </si>
  <si>
    <t>附城村一组</t>
  </si>
  <si>
    <t>张明英</t>
  </si>
  <si>
    <t>附城村002</t>
  </si>
  <si>
    <t>附城村三组</t>
  </si>
  <si>
    <t>张和香</t>
  </si>
  <si>
    <t>附城村003</t>
  </si>
  <si>
    <t>附城村十组</t>
  </si>
  <si>
    <t>彭明荣</t>
  </si>
  <si>
    <t>附城村007</t>
  </si>
  <si>
    <t>附城村十一组</t>
  </si>
  <si>
    <t>陈玉俊</t>
  </si>
  <si>
    <t>附城村008</t>
  </si>
  <si>
    <t>附城村七组</t>
  </si>
  <si>
    <t>李治炳</t>
  </si>
  <si>
    <t>附城村010</t>
  </si>
  <si>
    <t>附城村九组</t>
  </si>
  <si>
    <t>顾小团</t>
  </si>
  <si>
    <t>附城村011</t>
  </si>
  <si>
    <t>马德荣</t>
  </si>
  <si>
    <t>附城村013</t>
  </si>
  <si>
    <t>陈义仁</t>
  </si>
  <si>
    <t>附城村014</t>
  </si>
  <si>
    <t>附城村十二组</t>
  </si>
  <si>
    <t>陆金玉</t>
  </si>
  <si>
    <t>附城村017</t>
  </si>
  <si>
    <t>附城村六组</t>
  </si>
  <si>
    <t>附城村018</t>
  </si>
  <si>
    <t>杨玉喜</t>
  </si>
  <si>
    <t>附城村019</t>
  </si>
  <si>
    <t>杨桃英</t>
  </si>
  <si>
    <t>附城村023</t>
  </si>
  <si>
    <t>杜水秀</t>
  </si>
  <si>
    <t>附城村024</t>
  </si>
  <si>
    <t>附城村028</t>
  </si>
  <si>
    <t>廖元春</t>
  </si>
  <si>
    <t>附城村029</t>
  </si>
  <si>
    <t>附城村032</t>
  </si>
  <si>
    <t>李相木</t>
  </si>
  <si>
    <t>附城村033</t>
  </si>
  <si>
    <t>李永贵</t>
  </si>
  <si>
    <t>附城村034</t>
  </si>
  <si>
    <t>廖翠芳</t>
  </si>
  <si>
    <t>附城村035</t>
  </si>
  <si>
    <t>马学进</t>
  </si>
  <si>
    <t>附城村036</t>
  </si>
  <si>
    <t>王铝安</t>
  </si>
  <si>
    <t>附城村037</t>
  </si>
  <si>
    <t>郭戴兰</t>
  </si>
  <si>
    <t>附城村039</t>
  </si>
  <si>
    <t>赵清秀</t>
  </si>
  <si>
    <t>附城村040</t>
  </si>
  <si>
    <t>附城村八组</t>
  </si>
  <si>
    <t>陈胜兰</t>
  </si>
  <si>
    <t>附城村041</t>
  </si>
  <si>
    <t>燕家秀</t>
  </si>
  <si>
    <t>附城村042</t>
  </si>
  <si>
    <t>桂冬梅</t>
  </si>
  <si>
    <t>附城村043</t>
  </si>
  <si>
    <t>附城村二组</t>
  </si>
  <si>
    <t>赵兰英</t>
  </si>
  <si>
    <t>附城村044</t>
  </si>
  <si>
    <t>宋兰英</t>
  </si>
  <si>
    <t>附城村045</t>
  </si>
  <si>
    <t>陈秀莲</t>
  </si>
  <si>
    <t>附城村046</t>
  </si>
  <si>
    <t>附城村047</t>
  </si>
  <si>
    <t>陈坤明</t>
  </si>
  <si>
    <t>附城村048</t>
  </si>
  <si>
    <t>张巧英</t>
  </si>
  <si>
    <t>附城村049</t>
  </si>
  <si>
    <t>余凤英</t>
  </si>
  <si>
    <t>附城村050</t>
  </si>
  <si>
    <t>包秀英</t>
  </si>
  <si>
    <t>附城村051</t>
  </si>
  <si>
    <t>附城村油榨8号</t>
  </si>
  <si>
    <t>李桂火</t>
  </si>
  <si>
    <t>附城村052</t>
  </si>
  <si>
    <t>附城村背后李25号</t>
  </si>
  <si>
    <t>附城村053</t>
  </si>
  <si>
    <t>附城村洳郎周43号</t>
  </si>
  <si>
    <t>杨俊道</t>
  </si>
  <si>
    <t>附城村054</t>
  </si>
  <si>
    <t>附城村榨下黄14号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</si>
</sst>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3" tint="0.399975585192419"/>
      <name val="宋体"/>
      <charset val="134"/>
    </font>
    <font>
      <sz val="11"/>
      <color indexed="10"/>
      <name val="宋体"/>
      <charset val="134"/>
    </font>
    <font>
      <sz val="12"/>
      <color theme="4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 tint="0.499984740745262"/>
      <name val="宋体"/>
      <charset val="134"/>
    </font>
    <font>
      <sz val="11"/>
      <color theme="1" tint="0.499984740745262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theme="3" tint="0.39997558519241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11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27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/>
    <xf numFmtId="0" fontId="36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14" borderId="26" applyNumberFormat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25" fillId="9" borderId="24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9" fillId="0" borderId="2" xfId="5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 wrapText="1"/>
    </xf>
    <xf numFmtId="0" fontId="14" fillId="0" borderId="2" xfId="51" applyFont="1" applyBorder="1" applyAlignment="1">
      <alignment horizontal="left" vertical="center" wrapText="1"/>
    </xf>
    <xf numFmtId="0" fontId="1" fillId="0" borderId="2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left" vertical="center" wrapText="1"/>
    </xf>
    <xf numFmtId="0" fontId="14" fillId="0" borderId="7" xfId="51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left" vertical="center" wrapText="1"/>
    </xf>
    <xf numFmtId="0" fontId="2" fillId="0" borderId="7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13" xfId="51" applyFont="1" applyBorder="1" applyAlignment="1">
      <alignment horizontal="center" vertical="center" wrapText="1"/>
    </xf>
    <xf numFmtId="0" fontId="5" fillId="0" borderId="14" xfId="51" applyFont="1" applyBorder="1" applyAlignment="1">
      <alignment horizontal="center" vertical="center" wrapText="1"/>
    </xf>
    <xf numFmtId="177" fontId="5" fillId="0" borderId="13" xfId="51" applyNumberFormat="1" applyFont="1" applyBorder="1" applyAlignment="1">
      <alignment horizontal="center" vertical="center" wrapText="1"/>
    </xf>
    <xf numFmtId="177" fontId="5" fillId="0" borderId="15" xfId="51" applyNumberFormat="1" applyFont="1" applyBorder="1" applyAlignment="1">
      <alignment horizontal="center" vertical="center" wrapText="1"/>
    </xf>
    <xf numFmtId="0" fontId="5" fillId="0" borderId="16" xfId="51" applyFont="1" applyBorder="1" applyAlignment="1">
      <alignment horizontal="left" vertical="center" wrapText="1"/>
    </xf>
    <xf numFmtId="0" fontId="5" fillId="0" borderId="17" xfId="51" applyFont="1" applyBorder="1" applyAlignment="1">
      <alignment horizontal="left" vertical="center" wrapText="1"/>
    </xf>
    <xf numFmtId="0" fontId="5" fillId="0" borderId="13" xfId="51" applyFont="1" applyFill="1" applyBorder="1" applyAlignment="1">
      <alignment horizontal="center" vertical="center" wrapText="1"/>
    </xf>
    <xf numFmtId="177" fontId="5" fillId="0" borderId="13" xfId="51" applyNumberFormat="1" applyFont="1" applyFill="1" applyBorder="1" applyAlignment="1">
      <alignment horizontal="center" vertical="center" wrapText="1"/>
    </xf>
    <xf numFmtId="0" fontId="5" fillId="0" borderId="17" xfId="51" applyFont="1" applyFill="1" applyBorder="1" applyAlignment="1">
      <alignment horizontal="left" vertical="center" wrapText="1"/>
    </xf>
    <xf numFmtId="0" fontId="5" fillId="0" borderId="9" xfId="51" applyFont="1" applyBorder="1" applyAlignment="1">
      <alignment horizontal="left" vertical="center" wrapText="1"/>
    </xf>
    <xf numFmtId="177" fontId="5" fillId="0" borderId="18" xfId="51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9" xfId="51" applyFont="1" applyFill="1" applyBorder="1" applyAlignment="1">
      <alignment horizontal="left" vertical="center" wrapText="1"/>
    </xf>
    <xf numFmtId="0" fontId="1" fillId="0" borderId="5" xfId="51" applyFont="1" applyBorder="1" applyAlignment="1">
      <alignment horizontal="center" vertical="center" wrapText="1"/>
    </xf>
    <xf numFmtId="0" fontId="6" fillId="0" borderId="14" xfId="51" applyFont="1" applyBorder="1" applyAlignment="1">
      <alignment horizontal="center" vertical="center" wrapText="1"/>
    </xf>
    <xf numFmtId="0" fontId="6" fillId="0" borderId="13" xfId="51" applyFont="1" applyBorder="1" applyAlignment="1">
      <alignment horizontal="center" vertical="center" wrapText="1"/>
    </xf>
    <xf numFmtId="177" fontId="6" fillId="0" borderId="13" xfId="51" applyNumberFormat="1" applyFont="1" applyBorder="1" applyAlignment="1">
      <alignment horizontal="center" vertical="center" wrapText="1"/>
    </xf>
    <xf numFmtId="177" fontId="6" fillId="0" borderId="18" xfId="51" applyNumberFormat="1" applyFont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left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9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19" xfId="51" applyFont="1" applyBorder="1" applyAlignment="1">
      <alignment horizontal="center" vertical="center" wrapText="1"/>
    </xf>
    <xf numFmtId="177" fontId="5" fillId="0" borderId="19" xfId="51" applyNumberFormat="1" applyFont="1" applyBorder="1" applyAlignment="1">
      <alignment horizontal="center" vertical="center" wrapText="1"/>
    </xf>
    <xf numFmtId="0" fontId="5" fillId="0" borderId="4" xfId="51" applyFont="1" applyBorder="1" applyAlignment="1">
      <alignment horizontal="left" vertical="center" wrapText="1"/>
    </xf>
    <xf numFmtId="177" fontId="5" fillId="0" borderId="2" xfId="51" applyNumberFormat="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 wrapText="1"/>
    </xf>
    <xf numFmtId="177" fontId="6" fillId="0" borderId="2" xfId="51" applyNumberFormat="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 wrapText="1"/>
    </xf>
    <xf numFmtId="49" fontId="5" fillId="0" borderId="2" xfId="51" applyNumberFormat="1" applyFont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14" xfId="51" applyFont="1" applyBorder="1" applyAlignment="1">
      <alignment horizontal="center" vertical="center" wrapText="1"/>
    </xf>
    <xf numFmtId="177" fontId="9" fillId="0" borderId="18" xfId="51" applyNumberFormat="1" applyFont="1" applyBorder="1" applyAlignment="1">
      <alignment horizontal="center" vertical="center" wrapText="1"/>
    </xf>
    <xf numFmtId="0" fontId="9" fillId="0" borderId="2" xfId="51" applyFont="1" applyBorder="1" applyAlignment="1">
      <alignment horizontal="left" vertical="center" wrapText="1"/>
    </xf>
    <xf numFmtId="177" fontId="6" fillId="0" borderId="15" xfId="51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left" vertical="center" wrapText="1"/>
    </xf>
    <xf numFmtId="0" fontId="6" fillId="0" borderId="5" xfId="51" applyFont="1" applyBorder="1" applyAlignment="1">
      <alignment horizontal="center" vertical="center" wrapText="1"/>
    </xf>
    <xf numFmtId="0" fontId="5" fillId="0" borderId="20" xfId="51" applyFont="1" applyBorder="1" applyAlignment="1">
      <alignment horizontal="center" vertical="center" wrapText="1"/>
    </xf>
    <xf numFmtId="0" fontId="5" fillId="0" borderId="15" xfId="5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5" fillId="0" borderId="21" xfId="51" applyFont="1" applyBorder="1" applyAlignment="1">
      <alignment horizontal="center" vertical="center" wrapText="1"/>
    </xf>
    <xf numFmtId="0" fontId="5" fillId="0" borderId="22" xfId="51" applyFont="1" applyBorder="1" applyAlignment="1">
      <alignment horizontal="center" vertical="center" wrapText="1"/>
    </xf>
    <xf numFmtId="0" fontId="5" fillId="0" borderId="23" xfId="51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49" fontId="14" fillId="2" borderId="2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4" fillId="0" borderId="2" xfId="47" applyFont="1" applyFill="1" applyBorder="1" applyAlignment="1">
      <alignment horizontal="center" vertical="center" wrapText="1"/>
    </xf>
    <xf numFmtId="0" fontId="14" fillId="2" borderId="2" xfId="52" applyFont="1" applyFill="1" applyBorder="1" applyAlignment="1">
      <alignment horizontal="center" vertical="center"/>
    </xf>
    <xf numFmtId="0" fontId="14" fillId="0" borderId="2" xfId="47" applyFont="1" applyBorder="1" applyAlignment="1">
      <alignment horizontal="center" vertical="center" wrapText="1"/>
    </xf>
    <xf numFmtId="0" fontId="14" fillId="0" borderId="2" xfId="47" applyFont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2" xfId="52" applyNumberFormat="1" applyFont="1" applyFill="1" applyBorder="1" applyAlignment="1">
      <alignment horizontal="center" vertical="center" wrapText="1"/>
    </xf>
    <xf numFmtId="0" fontId="14" fillId="0" borderId="12" xfId="5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2" borderId="2" xfId="54" applyFont="1" applyFill="1" applyBorder="1" applyAlignment="1">
      <alignment horizontal="center" vertical="center"/>
    </xf>
    <xf numFmtId="0" fontId="14" fillId="2" borderId="2" xfId="53" applyFont="1" applyFill="1" applyBorder="1" applyAlignment="1">
      <alignment horizontal="center" vertical="center"/>
    </xf>
    <xf numFmtId="0" fontId="2" fillId="0" borderId="12" xfId="5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0" borderId="5" xfId="51" applyFont="1" applyBorder="1" applyAlignment="1">
      <alignment horizontal="left" vertical="center" wrapText="1"/>
    </xf>
    <xf numFmtId="0" fontId="1" fillId="0" borderId="12" xfId="5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51" applyFont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47" applyFont="1" applyFill="1" applyBorder="1" applyAlignment="1">
      <alignment horizontal="left" vertical="center" wrapText="1"/>
    </xf>
    <xf numFmtId="0" fontId="2" fillId="0" borderId="2" xfId="47" applyFont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0" borderId="2" xfId="47" applyFont="1" applyBorder="1" applyAlignment="1">
      <alignment horizontal="left" vertical="center" wrapText="1"/>
    </xf>
    <xf numFmtId="0" fontId="14" fillId="0" borderId="2" xfId="52" applyFont="1" applyFill="1" applyBorder="1" applyAlignment="1">
      <alignment horizontal="center" vertical="center"/>
    </xf>
    <xf numFmtId="0" fontId="14" fillId="2" borderId="2" xfId="5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_Sheet1_1 2" xfId="47"/>
    <cellStyle name="强调文字颜色 6" xfId="48" builtinId="49"/>
    <cellStyle name="40% - 强调文字颜色 6" xfId="49" builtinId="51"/>
    <cellStyle name="60% - 强调文字颜色 6" xfId="50" builtinId="52"/>
    <cellStyle name="常规_Sheet1_1" xfId="51"/>
    <cellStyle name="常规 2" xfId="52"/>
    <cellStyle name="常规 2 7" xfId="53"/>
    <cellStyle name="常规 4 5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28"/>
  <sheetViews>
    <sheetView tabSelected="1" topLeftCell="A3781" workbookViewId="0">
      <selection activeCell="J3826" sqref="J3825:J3826"/>
    </sheetView>
  </sheetViews>
  <sheetFormatPr defaultColWidth="9" defaultRowHeight="13.5"/>
  <cols>
    <col min="1" max="1" width="3.625" customWidth="1"/>
    <col min="2" max="2" width="8.125" customWidth="1"/>
    <col min="3" max="3" width="9.125" customWidth="1"/>
    <col min="4" max="4" width="4.25" customWidth="1"/>
    <col min="5" max="5" width="5.5" customWidth="1"/>
    <col min="6" max="6" width="3.5" customWidth="1"/>
    <col min="7" max="7" width="23.5" customWidth="1"/>
    <col min="8" max="8" width="18.625" customWidth="1"/>
    <col min="9" max="12" width="8" customWidth="1"/>
    <col min="13" max="13" width="14.75" customWidth="1"/>
  </cols>
  <sheetData>
    <row r="1" ht="20.25" spans="1:13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spans="1:13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6"/>
      <c r="G2" s="9" t="s">
        <v>6</v>
      </c>
      <c r="H2" s="9" t="s">
        <v>7</v>
      </c>
      <c r="I2" s="6" t="s">
        <v>8</v>
      </c>
      <c r="J2" s="6"/>
      <c r="K2" s="6"/>
      <c r="L2" s="6"/>
      <c r="M2" s="25" t="s">
        <v>9</v>
      </c>
    </row>
    <row r="3" spans="1:13">
      <c r="A3" s="5"/>
      <c r="B3" s="6"/>
      <c r="C3" s="10"/>
      <c r="D3" s="11"/>
      <c r="E3" s="6" t="s">
        <v>10</v>
      </c>
      <c r="F3" s="6" t="s">
        <v>11</v>
      </c>
      <c r="G3" s="12"/>
      <c r="H3" s="12"/>
      <c r="I3" s="11" t="s">
        <v>12</v>
      </c>
      <c r="J3" s="11" t="s">
        <v>13</v>
      </c>
      <c r="K3" s="11" t="s">
        <v>14</v>
      </c>
      <c r="L3" s="26" t="s">
        <v>15</v>
      </c>
      <c r="M3" s="25"/>
    </row>
    <row r="4" ht="15" customHeight="1" spans="1:13">
      <c r="A4" s="13">
        <v>1</v>
      </c>
      <c r="B4" s="13" t="s">
        <v>16</v>
      </c>
      <c r="C4" s="13" t="s">
        <v>17</v>
      </c>
      <c r="D4" s="13" t="s">
        <v>18</v>
      </c>
      <c r="E4" s="13">
        <v>1930</v>
      </c>
      <c r="F4" s="13">
        <v>7</v>
      </c>
      <c r="G4" s="13" t="s">
        <v>19</v>
      </c>
      <c r="H4" s="14" t="s">
        <v>20</v>
      </c>
      <c r="I4" s="27">
        <v>150</v>
      </c>
      <c r="J4" s="27">
        <v>150</v>
      </c>
      <c r="K4" s="27">
        <v>150</v>
      </c>
      <c r="L4" s="15">
        <f>K4+J4+I4</f>
        <v>450</v>
      </c>
      <c r="M4" s="15"/>
    </row>
    <row r="5" ht="15" customHeight="1" spans="1:13">
      <c r="A5" s="13">
        <v>2</v>
      </c>
      <c r="B5" s="13" t="s">
        <v>21</v>
      </c>
      <c r="C5" s="13" t="s">
        <v>22</v>
      </c>
      <c r="D5" s="13" t="s">
        <v>23</v>
      </c>
      <c r="E5" s="13">
        <v>1928</v>
      </c>
      <c r="F5" s="13">
        <v>9</v>
      </c>
      <c r="G5" s="13" t="s">
        <v>19</v>
      </c>
      <c r="H5" s="14" t="s">
        <v>24</v>
      </c>
      <c r="I5" s="27">
        <v>150</v>
      </c>
      <c r="J5" s="27">
        <v>150</v>
      </c>
      <c r="K5" s="28">
        <v>150</v>
      </c>
      <c r="L5" s="15">
        <f t="shared" ref="L5:L68" si="0">K5+J5+I5</f>
        <v>450</v>
      </c>
      <c r="M5" s="15"/>
    </row>
    <row r="6" ht="15" customHeight="1" spans="1:13">
      <c r="A6" s="13">
        <v>3</v>
      </c>
      <c r="B6" s="13" t="s">
        <v>25</v>
      </c>
      <c r="C6" s="13" t="s">
        <v>26</v>
      </c>
      <c r="D6" s="13" t="s">
        <v>18</v>
      </c>
      <c r="E6" s="13">
        <v>1931</v>
      </c>
      <c r="F6" s="13">
        <v>9</v>
      </c>
      <c r="G6" s="13" t="s">
        <v>19</v>
      </c>
      <c r="H6" s="14" t="s">
        <v>27</v>
      </c>
      <c r="I6" s="27">
        <v>150</v>
      </c>
      <c r="J6" s="27">
        <v>150</v>
      </c>
      <c r="K6" s="27">
        <v>150</v>
      </c>
      <c r="L6" s="15">
        <f t="shared" si="0"/>
        <v>450</v>
      </c>
      <c r="M6" s="15"/>
    </row>
    <row r="7" ht="15" customHeight="1" spans="1:13">
      <c r="A7" s="13">
        <v>4</v>
      </c>
      <c r="B7" s="13" t="s">
        <v>28</v>
      </c>
      <c r="C7" s="13" t="s">
        <v>29</v>
      </c>
      <c r="D7" s="13" t="s">
        <v>23</v>
      </c>
      <c r="E7" s="13">
        <v>1932</v>
      </c>
      <c r="F7" s="13">
        <v>8</v>
      </c>
      <c r="G7" s="13" t="s">
        <v>19</v>
      </c>
      <c r="H7" s="14" t="s">
        <v>30</v>
      </c>
      <c r="I7" s="27">
        <v>100</v>
      </c>
      <c r="J7" s="27">
        <v>100</v>
      </c>
      <c r="K7" s="27">
        <v>100</v>
      </c>
      <c r="L7" s="15">
        <f t="shared" si="0"/>
        <v>300</v>
      </c>
      <c r="M7" s="15"/>
    </row>
    <row r="8" ht="15" customHeight="1" spans="1:13">
      <c r="A8" s="13">
        <v>5</v>
      </c>
      <c r="B8" s="13" t="s">
        <v>31</v>
      </c>
      <c r="C8" s="13" t="s">
        <v>32</v>
      </c>
      <c r="D8" s="13" t="s">
        <v>18</v>
      </c>
      <c r="E8" s="13">
        <v>1930</v>
      </c>
      <c r="F8" s="13">
        <v>8</v>
      </c>
      <c r="G8" s="13" t="s">
        <v>19</v>
      </c>
      <c r="H8" s="14" t="s">
        <v>33</v>
      </c>
      <c r="I8" s="27">
        <v>150</v>
      </c>
      <c r="J8" s="27">
        <v>150</v>
      </c>
      <c r="K8" s="27">
        <v>150</v>
      </c>
      <c r="L8" s="15">
        <f t="shared" si="0"/>
        <v>450</v>
      </c>
      <c r="M8" s="15"/>
    </row>
    <row r="9" ht="15" customHeight="1" spans="1:13">
      <c r="A9" s="13">
        <v>6</v>
      </c>
      <c r="B9" s="13" t="s">
        <v>34</v>
      </c>
      <c r="C9" s="13" t="s">
        <v>35</v>
      </c>
      <c r="D9" s="13" t="s">
        <v>18</v>
      </c>
      <c r="E9" s="13">
        <v>1928</v>
      </c>
      <c r="F9" s="13">
        <v>2</v>
      </c>
      <c r="G9" s="13" t="s">
        <v>19</v>
      </c>
      <c r="H9" s="14" t="s">
        <v>30</v>
      </c>
      <c r="I9" s="27">
        <v>150</v>
      </c>
      <c r="J9" s="27">
        <v>150</v>
      </c>
      <c r="K9" s="28">
        <v>150</v>
      </c>
      <c r="L9" s="15">
        <f t="shared" si="0"/>
        <v>450</v>
      </c>
      <c r="M9" s="29"/>
    </row>
    <row r="10" ht="15" customHeight="1" spans="1:13">
      <c r="A10" s="13">
        <v>7</v>
      </c>
      <c r="B10" s="13" t="s">
        <v>36</v>
      </c>
      <c r="C10" s="13" t="s">
        <v>37</v>
      </c>
      <c r="D10" s="13" t="s">
        <v>23</v>
      </c>
      <c r="E10" s="13">
        <v>1931</v>
      </c>
      <c r="F10" s="13">
        <v>7</v>
      </c>
      <c r="G10" s="13" t="s">
        <v>19</v>
      </c>
      <c r="H10" s="14" t="s">
        <v>38</v>
      </c>
      <c r="I10" s="27">
        <v>150</v>
      </c>
      <c r="J10" s="27">
        <v>150</v>
      </c>
      <c r="K10" s="27">
        <v>150</v>
      </c>
      <c r="L10" s="15">
        <f t="shared" si="0"/>
        <v>450</v>
      </c>
      <c r="M10" s="15"/>
    </row>
    <row r="11" ht="15" customHeight="1" spans="1:13">
      <c r="A11" s="13">
        <v>8</v>
      </c>
      <c r="B11" s="13" t="s">
        <v>39</v>
      </c>
      <c r="C11" s="13" t="s">
        <v>40</v>
      </c>
      <c r="D11" s="13" t="s">
        <v>23</v>
      </c>
      <c r="E11" s="13">
        <v>1929</v>
      </c>
      <c r="F11" s="13">
        <v>11</v>
      </c>
      <c r="G11" s="13" t="s">
        <v>19</v>
      </c>
      <c r="H11" s="14" t="s">
        <v>30</v>
      </c>
      <c r="I11" s="27">
        <v>150</v>
      </c>
      <c r="J11" s="27">
        <v>150</v>
      </c>
      <c r="K11" s="27">
        <v>150</v>
      </c>
      <c r="L11" s="15">
        <f t="shared" si="0"/>
        <v>450</v>
      </c>
      <c r="M11" s="15"/>
    </row>
    <row r="12" ht="15" customHeight="1" spans="1:13">
      <c r="A12" s="13">
        <v>9</v>
      </c>
      <c r="B12" s="13" t="s">
        <v>41</v>
      </c>
      <c r="C12" s="13" t="s">
        <v>42</v>
      </c>
      <c r="D12" s="13" t="s">
        <v>18</v>
      </c>
      <c r="E12" s="13">
        <v>1931</v>
      </c>
      <c r="F12" s="13">
        <v>11</v>
      </c>
      <c r="G12" s="13" t="s">
        <v>19</v>
      </c>
      <c r="H12" s="14" t="s">
        <v>43</v>
      </c>
      <c r="I12" s="27">
        <v>100</v>
      </c>
      <c r="J12" s="27">
        <v>150</v>
      </c>
      <c r="K12" s="27">
        <v>150</v>
      </c>
      <c r="L12" s="15">
        <f t="shared" si="0"/>
        <v>400</v>
      </c>
      <c r="M12" s="15"/>
    </row>
    <row r="13" ht="15" customHeight="1" spans="1:13">
      <c r="A13" s="13">
        <v>10</v>
      </c>
      <c r="B13" s="13" t="s">
        <v>44</v>
      </c>
      <c r="C13" s="13" t="s">
        <v>45</v>
      </c>
      <c r="D13" s="13" t="s">
        <v>23</v>
      </c>
      <c r="E13" s="13">
        <v>1930</v>
      </c>
      <c r="F13" s="13">
        <v>8</v>
      </c>
      <c r="G13" s="13" t="s">
        <v>46</v>
      </c>
      <c r="H13" s="14" t="s">
        <v>47</v>
      </c>
      <c r="I13" s="27">
        <v>150</v>
      </c>
      <c r="J13" s="27">
        <v>150</v>
      </c>
      <c r="K13" s="27">
        <v>150</v>
      </c>
      <c r="L13" s="15">
        <f t="shared" si="0"/>
        <v>450</v>
      </c>
      <c r="M13" s="15"/>
    </row>
    <row r="14" ht="15" customHeight="1" spans="1:13">
      <c r="A14" s="13">
        <v>11</v>
      </c>
      <c r="B14" s="13" t="s">
        <v>48</v>
      </c>
      <c r="C14" s="13" t="s">
        <v>49</v>
      </c>
      <c r="D14" s="13" t="s">
        <v>18</v>
      </c>
      <c r="E14" s="13">
        <v>1931</v>
      </c>
      <c r="F14" s="13">
        <v>4</v>
      </c>
      <c r="G14" s="13" t="s">
        <v>46</v>
      </c>
      <c r="H14" s="14" t="s">
        <v>50</v>
      </c>
      <c r="I14" s="27">
        <v>150</v>
      </c>
      <c r="J14" s="27">
        <v>150</v>
      </c>
      <c r="K14" s="27">
        <v>150</v>
      </c>
      <c r="L14" s="15">
        <f t="shared" si="0"/>
        <v>450</v>
      </c>
      <c r="M14" s="15"/>
    </row>
    <row r="15" ht="15" customHeight="1" spans="1:13">
      <c r="A15" s="13">
        <v>12</v>
      </c>
      <c r="B15" s="13" t="s">
        <v>51</v>
      </c>
      <c r="C15" s="13" t="s">
        <v>52</v>
      </c>
      <c r="D15" s="13" t="s">
        <v>18</v>
      </c>
      <c r="E15" s="13">
        <v>1932</v>
      </c>
      <c r="F15" s="13">
        <v>8</v>
      </c>
      <c r="G15" s="13" t="s">
        <v>53</v>
      </c>
      <c r="H15" s="14" t="s">
        <v>54</v>
      </c>
      <c r="I15" s="27">
        <v>100</v>
      </c>
      <c r="J15" s="27">
        <v>100</v>
      </c>
      <c r="K15" s="27">
        <v>100</v>
      </c>
      <c r="L15" s="15">
        <f t="shared" si="0"/>
        <v>300</v>
      </c>
      <c r="M15" s="30"/>
    </row>
    <row r="16" ht="15" customHeight="1" spans="1:13">
      <c r="A16" s="13">
        <v>13</v>
      </c>
      <c r="B16" s="13" t="s">
        <v>55</v>
      </c>
      <c r="C16" s="13" t="s">
        <v>56</v>
      </c>
      <c r="D16" s="13" t="s">
        <v>23</v>
      </c>
      <c r="E16" s="13">
        <v>1932</v>
      </c>
      <c r="F16" s="13">
        <v>6</v>
      </c>
      <c r="G16" s="15" t="s">
        <v>57</v>
      </c>
      <c r="H16" s="14" t="s">
        <v>58</v>
      </c>
      <c r="I16" s="27">
        <v>100</v>
      </c>
      <c r="J16" s="27">
        <v>100</v>
      </c>
      <c r="K16" s="27">
        <v>100</v>
      </c>
      <c r="L16" s="15">
        <f t="shared" si="0"/>
        <v>300</v>
      </c>
      <c r="M16" s="15"/>
    </row>
    <row r="17" ht="15" customHeight="1" spans="1:13">
      <c r="A17" s="13">
        <v>14</v>
      </c>
      <c r="B17" s="13" t="s">
        <v>59</v>
      </c>
      <c r="C17" s="13" t="s">
        <v>60</v>
      </c>
      <c r="D17" s="13" t="s">
        <v>18</v>
      </c>
      <c r="E17" s="13">
        <v>1930</v>
      </c>
      <c r="F17" s="13">
        <v>8</v>
      </c>
      <c r="G17" s="15" t="s">
        <v>57</v>
      </c>
      <c r="H17" s="14" t="s">
        <v>58</v>
      </c>
      <c r="I17" s="27">
        <v>150</v>
      </c>
      <c r="J17" s="27">
        <v>150</v>
      </c>
      <c r="K17" s="27">
        <v>150</v>
      </c>
      <c r="L17" s="15">
        <f t="shared" si="0"/>
        <v>450</v>
      </c>
      <c r="M17" s="15"/>
    </row>
    <row r="18" ht="15" customHeight="1" spans="1:13">
      <c r="A18" s="13">
        <v>15</v>
      </c>
      <c r="B18" s="13" t="s">
        <v>61</v>
      </c>
      <c r="C18" s="13" t="s">
        <v>62</v>
      </c>
      <c r="D18" s="13" t="s">
        <v>18</v>
      </c>
      <c r="E18" s="13">
        <v>1932</v>
      </c>
      <c r="F18" s="13">
        <v>7</v>
      </c>
      <c r="G18" s="15" t="s">
        <v>57</v>
      </c>
      <c r="H18" s="14" t="s">
        <v>63</v>
      </c>
      <c r="I18" s="27">
        <v>100</v>
      </c>
      <c r="J18" s="27">
        <v>100</v>
      </c>
      <c r="K18" s="27">
        <v>100</v>
      </c>
      <c r="L18" s="15">
        <f t="shared" si="0"/>
        <v>300</v>
      </c>
      <c r="M18" s="15"/>
    </row>
    <row r="19" ht="15" customHeight="1" spans="1:13">
      <c r="A19" s="13">
        <v>16</v>
      </c>
      <c r="B19" s="13" t="s">
        <v>64</v>
      </c>
      <c r="C19" s="13" t="s">
        <v>65</v>
      </c>
      <c r="D19" s="13" t="s">
        <v>18</v>
      </c>
      <c r="E19" s="13">
        <v>1930</v>
      </c>
      <c r="F19" s="13">
        <v>10</v>
      </c>
      <c r="G19" s="13" t="s">
        <v>66</v>
      </c>
      <c r="H19" s="14" t="s">
        <v>67</v>
      </c>
      <c r="I19" s="27">
        <v>150</v>
      </c>
      <c r="J19" s="27">
        <v>150</v>
      </c>
      <c r="K19" s="27">
        <v>150</v>
      </c>
      <c r="L19" s="15">
        <f t="shared" si="0"/>
        <v>450</v>
      </c>
      <c r="M19" s="15"/>
    </row>
    <row r="20" ht="15" customHeight="1" spans="1:13">
      <c r="A20" s="13">
        <v>17</v>
      </c>
      <c r="B20" s="13" t="s">
        <v>68</v>
      </c>
      <c r="C20" s="13" t="s">
        <v>69</v>
      </c>
      <c r="D20" s="13" t="s">
        <v>23</v>
      </c>
      <c r="E20" s="13">
        <v>1929</v>
      </c>
      <c r="F20" s="13">
        <v>8</v>
      </c>
      <c r="G20" s="13" t="s">
        <v>66</v>
      </c>
      <c r="H20" s="14" t="s">
        <v>70</v>
      </c>
      <c r="I20" s="27">
        <v>150</v>
      </c>
      <c r="J20" s="27">
        <v>150</v>
      </c>
      <c r="K20" s="27">
        <v>150</v>
      </c>
      <c r="L20" s="15">
        <f t="shared" si="0"/>
        <v>450</v>
      </c>
      <c r="M20" s="15"/>
    </row>
    <row r="21" ht="15" customHeight="1" spans="1:13">
      <c r="A21" s="13">
        <v>18</v>
      </c>
      <c r="B21" s="13" t="s">
        <v>71</v>
      </c>
      <c r="C21" s="13" t="s">
        <v>72</v>
      </c>
      <c r="D21" s="13" t="s">
        <v>23</v>
      </c>
      <c r="E21" s="13">
        <v>1927</v>
      </c>
      <c r="F21" s="13">
        <v>12</v>
      </c>
      <c r="G21" s="13" t="s">
        <v>73</v>
      </c>
      <c r="H21" s="14" t="s">
        <v>74</v>
      </c>
      <c r="I21" s="31">
        <v>150</v>
      </c>
      <c r="J21" s="31">
        <v>150</v>
      </c>
      <c r="K21" s="32">
        <v>150</v>
      </c>
      <c r="L21" s="15">
        <f t="shared" si="0"/>
        <v>450</v>
      </c>
      <c r="M21" s="15"/>
    </row>
    <row r="22" ht="15" customHeight="1" spans="1:13">
      <c r="A22" s="13">
        <v>19</v>
      </c>
      <c r="B22" s="13" t="s">
        <v>75</v>
      </c>
      <c r="C22" s="13" t="s">
        <v>76</v>
      </c>
      <c r="D22" s="13" t="s">
        <v>23</v>
      </c>
      <c r="E22" s="13">
        <v>1930</v>
      </c>
      <c r="F22" s="13">
        <v>8</v>
      </c>
      <c r="G22" s="13" t="s">
        <v>77</v>
      </c>
      <c r="H22" s="14" t="s">
        <v>78</v>
      </c>
      <c r="I22" s="27">
        <v>150</v>
      </c>
      <c r="J22" s="27">
        <v>150</v>
      </c>
      <c r="K22" s="27">
        <v>150</v>
      </c>
      <c r="L22" s="15">
        <f t="shared" si="0"/>
        <v>450</v>
      </c>
      <c r="M22" s="15"/>
    </row>
    <row r="23" ht="15" customHeight="1" spans="1:13">
      <c r="A23" s="13">
        <v>20</v>
      </c>
      <c r="B23" s="13" t="s">
        <v>79</v>
      </c>
      <c r="C23" s="13" t="s">
        <v>80</v>
      </c>
      <c r="D23" s="13" t="s">
        <v>23</v>
      </c>
      <c r="E23" s="13">
        <v>1927</v>
      </c>
      <c r="F23" s="13">
        <v>10</v>
      </c>
      <c r="G23" s="13" t="s">
        <v>77</v>
      </c>
      <c r="H23" s="14" t="s">
        <v>81</v>
      </c>
      <c r="I23" s="31">
        <v>150</v>
      </c>
      <c r="J23" s="31">
        <v>150</v>
      </c>
      <c r="K23" s="32">
        <v>150</v>
      </c>
      <c r="L23" s="15">
        <f t="shared" si="0"/>
        <v>450</v>
      </c>
      <c r="M23" s="15"/>
    </row>
    <row r="24" ht="15" customHeight="1" spans="1:13">
      <c r="A24" s="13">
        <v>21</v>
      </c>
      <c r="B24" s="16" t="s">
        <v>82</v>
      </c>
      <c r="C24" s="13" t="s">
        <v>83</v>
      </c>
      <c r="D24" s="16" t="s">
        <v>18</v>
      </c>
      <c r="E24" s="16">
        <v>1931</v>
      </c>
      <c r="F24" s="16">
        <v>6</v>
      </c>
      <c r="G24" s="13" t="s">
        <v>77</v>
      </c>
      <c r="H24" s="14" t="s">
        <v>78</v>
      </c>
      <c r="I24" s="27">
        <v>150</v>
      </c>
      <c r="J24" s="27">
        <v>150</v>
      </c>
      <c r="K24" s="27">
        <v>150</v>
      </c>
      <c r="L24" s="15">
        <f t="shared" si="0"/>
        <v>450</v>
      </c>
      <c r="M24" s="15"/>
    </row>
    <row r="25" ht="15" customHeight="1" spans="1:13">
      <c r="A25" s="13">
        <v>22</v>
      </c>
      <c r="B25" s="13" t="s">
        <v>84</v>
      </c>
      <c r="C25" s="13" t="s">
        <v>85</v>
      </c>
      <c r="D25" s="13" t="s">
        <v>18</v>
      </c>
      <c r="E25" s="13">
        <v>1931</v>
      </c>
      <c r="F25" s="13">
        <v>7</v>
      </c>
      <c r="G25" s="13" t="s">
        <v>77</v>
      </c>
      <c r="H25" s="14" t="s">
        <v>86</v>
      </c>
      <c r="I25" s="27">
        <v>150</v>
      </c>
      <c r="J25" s="27">
        <v>150</v>
      </c>
      <c r="K25" s="27">
        <v>150</v>
      </c>
      <c r="L25" s="15">
        <f t="shared" si="0"/>
        <v>450</v>
      </c>
      <c r="M25" s="15"/>
    </row>
    <row r="26" ht="15" customHeight="1" spans="1:13">
      <c r="A26" s="13">
        <v>23</v>
      </c>
      <c r="B26" s="13" t="s">
        <v>87</v>
      </c>
      <c r="C26" s="13" t="s">
        <v>88</v>
      </c>
      <c r="D26" s="13" t="s">
        <v>18</v>
      </c>
      <c r="E26" s="13">
        <v>1930</v>
      </c>
      <c r="F26" s="13">
        <v>12</v>
      </c>
      <c r="G26" s="13" t="s">
        <v>77</v>
      </c>
      <c r="H26" s="14" t="s">
        <v>89</v>
      </c>
      <c r="I26" s="27">
        <v>150</v>
      </c>
      <c r="J26" s="27">
        <v>150</v>
      </c>
      <c r="K26" s="27">
        <v>150</v>
      </c>
      <c r="L26" s="15">
        <f t="shared" si="0"/>
        <v>450</v>
      </c>
      <c r="M26" s="15"/>
    </row>
    <row r="27" ht="15" customHeight="1" spans="1:13">
      <c r="A27" s="13">
        <v>24</v>
      </c>
      <c r="B27" s="13" t="s">
        <v>90</v>
      </c>
      <c r="C27" s="13" t="s">
        <v>91</v>
      </c>
      <c r="D27" s="13" t="s">
        <v>18</v>
      </c>
      <c r="E27" s="13">
        <v>1931</v>
      </c>
      <c r="F27" s="13">
        <v>1</v>
      </c>
      <c r="G27" s="13" t="s">
        <v>77</v>
      </c>
      <c r="H27" s="14" t="s">
        <v>92</v>
      </c>
      <c r="I27" s="27">
        <v>150</v>
      </c>
      <c r="J27" s="27">
        <v>150</v>
      </c>
      <c r="K27" s="27">
        <v>150</v>
      </c>
      <c r="L27" s="15">
        <f t="shared" si="0"/>
        <v>450</v>
      </c>
      <c r="M27" s="15"/>
    </row>
    <row r="28" ht="15" customHeight="1" spans="1:13">
      <c r="A28" s="13">
        <v>25</v>
      </c>
      <c r="B28" s="13" t="s">
        <v>93</v>
      </c>
      <c r="C28" s="13" t="s">
        <v>94</v>
      </c>
      <c r="D28" s="13" t="s">
        <v>18</v>
      </c>
      <c r="E28" s="13">
        <v>1923</v>
      </c>
      <c r="F28" s="13">
        <v>5</v>
      </c>
      <c r="G28" s="13" t="s">
        <v>77</v>
      </c>
      <c r="H28" s="14" t="s">
        <v>95</v>
      </c>
      <c r="I28" s="31">
        <v>150</v>
      </c>
      <c r="J28" s="31">
        <v>150</v>
      </c>
      <c r="K28" s="32">
        <v>150</v>
      </c>
      <c r="L28" s="15">
        <f t="shared" si="0"/>
        <v>450</v>
      </c>
      <c r="M28" s="15"/>
    </row>
    <row r="29" ht="15" customHeight="1" spans="1:13">
      <c r="A29" s="13">
        <v>26</v>
      </c>
      <c r="B29" s="13" t="s">
        <v>96</v>
      </c>
      <c r="C29" s="13" t="s">
        <v>97</v>
      </c>
      <c r="D29" s="13" t="s">
        <v>23</v>
      </c>
      <c r="E29" s="13">
        <v>1930</v>
      </c>
      <c r="F29" s="13">
        <v>1</v>
      </c>
      <c r="G29" s="13" t="s">
        <v>77</v>
      </c>
      <c r="H29" s="14" t="s">
        <v>98</v>
      </c>
      <c r="I29" s="27">
        <v>150</v>
      </c>
      <c r="J29" s="27">
        <v>150</v>
      </c>
      <c r="K29" s="27">
        <v>150</v>
      </c>
      <c r="L29" s="15">
        <f t="shared" si="0"/>
        <v>450</v>
      </c>
      <c r="M29" s="15"/>
    </row>
    <row r="30" ht="15" customHeight="1" spans="1:13">
      <c r="A30" s="13">
        <v>27</v>
      </c>
      <c r="B30" s="13" t="s">
        <v>99</v>
      </c>
      <c r="C30" s="13" t="s">
        <v>100</v>
      </c>
      <c r="D30" s="13" t="s">
        <v>18</v>
      </c>
      <c r="E30" s="13">
        <v>1931</v>
      </c>
      <c r="F30" s="13">
        <v>10</v>
      </c>
      <c r="G30" s="13" t="s">
        <v>77</v>
      </c>
      <c r="H30" s="14" t="s">
        <v>98</v>
      </c>
      <c r="I30" s="27">
        <v>150</v>
      </c>
      <c r="J30" s="27">
        <v>150</v>
      </c>
      <c r="K30" s="27">
        <v>150</v>
      </c>
      <c r="L30" s="15">
        <f t="shared" si="0"/>
        <v>450</v>
      </c>
      <c r="M30" s="15"/>
    </row>
    <row r="31" ht="15" customHeight="1" spans="1:13">
      <c r="A31" s="13">
        <v>28</v>
      </c>
      <c r="B31" s="13" t="s">
        <v>101</v>
      </c>
      <c r="C31" s="13" t="s">
        <v>102</v>
      </c>
      <c r="D31" s="13" t="s">
        <v>18</v>
      </c>
      <c r="E31" s="13">
        <v>1932</v>
      </c>
      <c r="F31" s="13">
        <v>9</v>
      </c>
      <c r="G31" s="13" t="s">
        <v>103</v>
      </c>
      <c r="H31" s="14" t="s">
        <v>104</v>
      </c>
      <c r="I31" s="27">
        <v>100</v>
      </c>
      <c r="J31" s="27">
        <v>100</v>
      </c>
      <c r="K31" s="27">
        <v>100</v>
      </c>
      <c r="L31" s="15">
        <f t="shared" si="0"/>
        <v>300</v>
      </c>
      <c r="M31" s="29"/>
    </row>
    <row r="32" ht="15" customHeight="1" spans="1:13">
      <c r="A32" s="13">
        <v>29</v>
      </c>
      <c r="B32" s="13" t="s">
        <v>105</v>
      </c>
      <c r="C32" s="13" t="s">
        <v>106</v>
      </c>
      <c r="D32" s="13" t="s">
        <v>23</v>
      </c>
      <c r="E32" s="13">
        <v>1932</v>
      </c>
      <c r="F32" s="13">
        <v>8</v>
      </c>
      <c r="G32" s="13" t="s">
        <v>103</v>
      </c>
      <c r="H32" s="14" t="s">
        <v>107</v>
      </c>
      <c r="I32" s="27">
        <v>100</v>
      </c>
      <c r="J32" s="27">
        <v>100</v>
      </c>
      <c r="K32" s="27">
        <v>100</v>
      </c>
      <c r="L32" s="15">
        <f t="shared" si="0"/>
        <v>300</v>
      </c>
      <c r="M32" s="15"/>
    </row>
    <row r="33" ht="15" customHeight="1" spans="1:13">
      <c r="A33" s="13">
        <v>30</v>
      </c>
      <c r="B33" s="13" t="s">
        <v>108</v>
      </c>
      <c r="C33" s="13" t="s">
        <v>109</v>
      </c>
      <c r="D33" s="13" t="s">
        <v>23</v>
      </c>
      <c r="E33" s="13">
        <v>1927</v>
      </c>
      <c r="F33" s="13">
        <v>12</v>
      </c>
      <c r="G33" s="13" t="s">
        <v>110</v>
      </c>
      <c r="H33" s="14" t="s">
        <v>111</v>
      </c>
      <c r="I33" s="31">
        <v>150</v>
      </c>
      <c r="J33" s="31">
        <v>150</v>
      </c>
      <c r="K33" s="32">
        <v>150</v>
      </c>
      <c r="L33" s="15">
        <f t="shared" si="0"/>
        <v>450</v>
      </c>
      <c r="M33" s="15"/>
    </row>
    <row r="34" ht="15" customHeight="1" spans="1:13">
      <c r="A34" s="13">
        <v>31</v>
      </c>
      <c r="B34" s="13" t="s">
        <v>112</v>
      </c>
      <c r="C34" s="13" t="s">
        <v>113</v>
      </c>
      <c r="D34" s="13" t="s">
        <v>23</v>
      </c>
      <c r="E34" s="13">
        <v>1929</v>
      </c>
      <c r="F34" s="13">
        <v>3</v>
      </c>
      <c r="G34" s="13" t="s">
        <v>110</v>
      </c>
      <c r="H34" s="14" t="s">
        <v>111</v>
      </c>
      <c r="I34" s="27">
        <v>150</v>
      </c>
      <c r="J34" s="27">
        <v>150</v>
      </c>
      <c r="K34" s="27">
        <v>150</v>
      </c>
      <c r="L34" s="15">
        <f t="shared" si="0"/>
        <v>450</v>
      </c>
      <c r="M34" s="33"/>
    </row>
    <row r="35" ht="15" customHeight="1" spans="1:13">
      <c r="A35" s="17">
        <v>32</v>
      </c>
      <c r="B35" s="17" t="s">
        <v>114</v>
      </c>
      <c r="C35" s="17" t="s">
        <v>115</v>
      </c>
      <c r="D35" s="17" t="s">
        <v>23</v>
      </c>
      <c r="E35" s="17">
        <v>1926</v>
      </c>
      <c r="F35" s="17">
        <v>8</v>
      </c>
      <c r="G35" s="17" t="s">
        <v>110</v>
      </c>
      <c r="H35" s="18" t="s">
        <v>116</v>
      </c>
      <c r="I35" s="34">
        <v>150</v>
      </c>
      <c r="J35" s="34">
        <v>0</v>
      </c>
      <c r="K35" s="35">
        <v>0</v>
      </c>
      <c r="L35" s="15">
        <f t="shared" si="0"/>
        <v>150</v>
      </c>
      <c r="M35" s="36" t="s">
        <v>117</v>
      </c>
    </row>
    <row r="36" ht="15" customHeight="1" spans="1:13">
      <c r="A36" s="13">
        <v>33</v>
      </c>
      <c r="B36" s="13" t="s">
        <v>118</v>
      </c>
      <c r="C36" s="13" t="s">
        <v>119</v>
      </c>
      <c r="D36" s="13" t="s">
        <v>18</v>
      </c>
      <c r="E36" s="13">
        <v>1925</v>
      </c>
      <c r="F36" s="13">
        <v>1</v>
      </c>
      <c r="G36" s="13" t="s">
        <v>110</v>
      </c>
      <c r="H36" s="14" t="s">
        <v>120</v>
      </c>
      <c r="I36" s="31">
        <v>150</v>
      </c>
      <c r="J36" s="31">
        <v>150</v>
      </c>
      <c r="K36" s="32">
        <v>150</v>
      </c>
      <c r="L36" s="15">
        <f t="shared" si="0"/>
        <v>450</v>
      </c>
      <c r="M36" s="15"/>
    </row>
    <row r="37" ht="15" customHeight="1" spans="1:13">
      <c r="A37" s="13">
        <v>34</v>
      </c>
      <c r="B37" s="13" t="s">
        <v>121</v>
      </c>
      <c r="C37" s="13" t="s">
        <v>122</v>
      </c>
      <c r="D37" s="13" t="s">
        <v>23</v>
      </c>
      <c r="E37" s="13">
        <v>1932</v>
      </c>
      <c r="F37" s="13">
        <v>12</v>
      </c>
      <c r="G37" s="13" t="s">
        <v>77</v>
      </c>
      <c r="H37" s="14" t="s">
        <v>98</v>
      </c>
      <c r="I37" s="27">
        <v>100</v>
      </c>
      <c r="J37" s="27">
        <v>100</v>
      </c>
      <c r="K37" s="27">
        <v>100</v>
      </c>
      <c r="L37" s="15">
        <f t="shared" si="0"/>
        <v>300</v>
      </c>
      <c r="M37" s="15"/>
    </row>
    <row r="38" ht="15" customHeight="1" spans="1:13">
      <c r="A38" s="13">
        <v>35</v>
      </c>
      <c r="B38" s="13" t="s">
        <v>123</v>
      </c>
      <c r="C38" s="13" t="s">
        <v>124</v>
      </c>
      <c r="D38" s="13" t="s">
        <v>18</v>
      </c>
      <c r="E38" s="13">
        <v>1932</v>
      </c>
      <c r="F38" s="13">
        <v>12</v>
      </c>
      <c r="G38" s="13" t="s">
        <v>110</v>
      </c>
      <c r="H38" s="14" t="s">
        <v>125</v>
      </c>
      <c r="I38" s="27">
        <v>100</v>
      </c>
      <c r="J38" s="27">
        <v>100</v>
      </c>
      <c r="K38" s="27">
        <v>100</v>
      </c>
      <c r="L38" s="15">
        <f t="shared" si="0"/>
        <v>300</v>
      </c>
      <c r="M38" s="29"/>
    </row>
    <row r="39" ht="15" customHeight="1" spans="1:13">
      <c r="A39" s="13">
        <v>36</v>
      </c>
      <c r="B39" s="13" t="s">
        <v>126</v>
      </c>
      <c r="C39" s="13" t="s">
        <v>127</v>
      </c>
      <c r="D39" s="13" t="s">
        <v>18</v>
      </c>
      <c r="E39" s="13">
        <v>1933</v>
      </c>
      <c r="F39" s="13">
        <v>1</v>
      </c>
      <c r="G39" s="13" t="s">
        <v>66</v>
      </c>
      <c r="H39" s="14" t="s">
        <v>128</v>
      </c>
      <c r="I39" s="27">
        <v>100</v>
      </c>
      <c r="J39" s="27">
        <v>100</v>
      </c>
      <c r="K39" s="27">
        <v>100</v>
      </c>
      <c r="L39" s="15">
        <f t="shared" si="0"/>
        <v>300</v>
      </c>
      <c r="M39" s="29"/>
    </row>
    <row r="40" ht="15" customHeight="1" spans="1:13">
      <c r="A40" s="13">
        <v>37</v>
      </c>
      <c r="B40" s="13" t="s">
        <v>129</v>
      </c>
      <c r="C40" s="13" t="s">
        <v>130</v>
      </c>
      <c r="D40" s="13" t="s">
        <v>23</v>
      </c>
      <c r="E40" s="13">
        <v>1933</v>
      </c>
      <c r="F40" s="13">
        <v>3</v>
      </c>
      <c r="G40" s="13" t="s">
        <v>66</v>
      </c>
      <c r="H40" s="14" t="s">
        <v>131</v>
      </c>
      <c r="I40" s="27">
        <v>100</v>
      </c>
      <c r="J40" s="27">
        <v>100</v>
      </c>
      <c r="K40" s="27">
        <v>100</v>
      </c>
      <c r="L40" s="15">
        <f t="shared" si="0"/>
        <v>300</v>
      </c>
      <c r="M40" s="29"/>
    </row>
    <row r="41" ht="15" customHeight="1" spans="1:13">
      <c r="A41" s="13">
        <v>38</v>
      </c>
      <c r="B41" s="19" t="s">
        <v>132</v>
      </c>
      <c r="C41" s="13" t="s">
        <v>133</v>
      </c>
      <c r="D41" s="19" t="s">
        <v>18</v>
      </c>
      <c r="E41" s="20">
        <v>1933</v>
      </c>
      <c r="F41" s="19">
        <v>4</v>
      </c>
      <c r="G41" s="13" t="s">
        <v>103</v>
      </c>
      <c r="H41" s="21" t="s">
        <v>134</v>
      </c>
      <c r="I41" s="27">
        <v>100</v>
      </c>
      <c r="J41" s="27">
        <v>100</v>
      </c>
      <c r="K41" s="27">
        <v>100</v>
      </c>
      <c r="L41" s="15">
        <f t="shared" si="0"/>
        <v>300</v>
      </c>
      <c r="M41" s="29"/>
    </row>
    <row r="42" ht="15" customHeight="1" spans="1:13">
      <c r="A42" s="13">
        <v>39</v>
      </c>
      <c r="B42" s="19" t="s">
        <v>135</v>
      </c>
      <c r="C42" s="13" t="s">
        <v>136</v>
      </c>
      <c r="D42" s="19" t="s">
        <v>18</v>
      </c>
      <c r="E42" s="20">
        <v>1933</v>
      </c>
      <c r="F42" s="19">
        <v>5</v>
      </c>
      <c r="G42" s="13" t="s">
        <v>19</v>
      </c>
      <c r="H42" s="21" t="s">
        <v>137</v>
      </c>
      <c r="I42" s="27">
        <v>100</v>
      </c>
      <c r="J42" s="27">
        <v>100</v>
      </c>
      <c r="K42" s="27">
        <v>100</v>
      </c>
      <c r="L42" s="15">
        <f t="shared" si="0"/>
        <v>300</v>
      </c>
      <c r="M42" s="29"/>
    </row>
    <row r="43" ht="15" customHeight="1" spans="1:13">
      <c r="A43" s="13">
        <v>40</v>
      </c>
      <c r="B43" s="19" t="s">
        <v>138</v>
      </c>
      <c r="C43" s="13" t="s">
        <v>139</v>
      </c>
      <c r="D43" s="19" t="s">
        <v>23</v>
      </c>
      <c r="E43" s="20">
        <v>1933</v>
      </c>
      <c r="F43" s="19">
        <v>5</v>
      </c>
      <c r="G43" s="13" t="s">
        <v>77</v>
      </c>
      <c r="H43" s="21" t="s">
        <v>140</v>
      </c>
      <c r="I43" s="27">
        <v>100</v>
      </c>
      <c r="J43" s="27">
        <v>100</v>
      </c>
      <c r="K43" s="27">
        <v>100</v>
      </c>
      <c r="L43" s="15">
        <f t="shared" si="0"/>
        <v>300</v>
      </c>
      <c r="M43" s="29"/>
    </row>
    <row r="44" ht="15" customHeight="1" spans="1:13">
      <c r="A44" s="13">
        <v>41</v>
      </c>
      <c r="B44" s="19" t="s">
        <v>141</v>
      </c>
      <c r="C44" s="13" t="s">
        <v>142</v>
      </c>
      <c r="D44" s="19" t="s">
        <v>18</v>
      </c>
      <c r="E44" s="20">
        <v>1933</v>
      </c>
      <c r="F44" s="19">
        <v>4</v>
      </c>
      <c r="G44" s="13" t="s">
        <v>110</v>
      </c>
      <c r="H44" s="14" t="s">
        <v>143</v>
      </c>
      <c r="I44" s="27">
        <v>100</v>
      </c>
      <c r="J44" s="27">
        <v>100</v>
      </c>
      <c r="K44" s="27">
        <v>100</v>
      </c>
      <c r="L44" s="15">
        <f t="shared" si="0"/>
        <v>300</v>
      </c>
      <c r="M44" s="29"/>
    </row>
    <row r="45" ht="15" customHeight="1" spans="1:13">
      <c r="A45" s="13">
        <v>42</v>
      </c>
      <c r="B45" s="13" t="s">
        <v>144</v>
      </c>
      <c r="C45" s="13" t="s">
        <v>145</v>
      </c>
      <c r="D45" s="13" t="s">
        <v>18</v>
      </c>
      <c r="E45" s="22" t="s">
        <v>146</v>
      </c>
      <c r="F45" s="22" t="s">
        <v>147</v>
      </c>
      <c r="G45" s="13" t="s">
        <v>19</v>
      </c>
      <c r="H45" s="14" t="s">
        <v>148</v>
      </c>
      <c r="I45" s="27">
        <v>100</v>
      </c>
      <c r="J45" s="27">
        <v>100</v>
      </c>
      <c r="K45" s="27">
        <v>100</v>
      </c>
      <c r="L45" s="15">
        <f t="shared" si="0"/>
        <v>300</v>
      </c>
      <c r="M45" s="15"/>
    </row>
    <row r="46" ht="15" customHeight="1" spans="1:13">
      <c r="A46" s="13">
        <v>43</v>
      </c>
      <c r="B46" s="13" t="s">
        <v>149</v>
      </c>
      <c r="C46" s="13" t="s">
        <v>150</v>
      </c>
      <c r="D46" s="13" t="s">
        <v>23</v>
      </c>
      <c r="E46" s="22" t="s">
        <v>146</v>
      </c>
      <c r="F46" s="22" t="s">
        <v>147</v>
      </c>
      <c r="G46" s="13" t="s">
        <v>73</v>
      </c>
      <c r="H46" s="14" t="s">
        <v>151</v>
      </c>
      <c r="I46" s="27">
        <v>100</v>
      </c>
      <c r="J46" s="27">
        <v>100</v>
      </c>
      <c r="K46" s="27">
        <v>100</v>
      </c>
      <c r="L46" s="15">
        <f t="shared" si="0"/>
        <v>300</v>
      </c>
      <c r="M46" s="15"/>
    </row>
    <row r="47" ht="15" customHeight="1" spans="1:13">
      <c r="A47" s="13">
        <v>44</v>
      </c>
      <c r="B47" s="13" t="s">
        <v>152</v>
      </c>
      <c r="C47" s="13" t="s">
        <v>153</v>
      </c>
      <c r="D47" s="13" t="s">
        <v>23</v>
      </c>
      <c r="E47" s="22" t="s">
        <v>146</v>
      </c>
      <c r="F47" s="22" t="s">
        <v>154</v>
      </c>
      <c r="G47" s="13" t="s">
        <v>77</v>
      </c>
      <c r="H47" s="14" t="s">
        <v>95</v>
      </c>
      <c r="I47" s="27">
        <v>100</v>
      </c>
      <c r="J47" s="27">
        <v>100</v>
      </c>
      <c r="K47" s="27">
        <v>100</v>
      </c>
      <c r="L47" s="15">
        <f t="shared" si="0"/>
        <v>300</v>
      </c>
      <c r="M47" s="15"/>
    </row>
    <row r="48" ht="15" customHeight="1" spans="1:13">
      <c r="A48" s="13">
        <v>45</v>
      </c>
      <c r="B48" s="13" t="s">
        <v>155</v>
      </c>
      <c r="C48" s="13" t="s">
        <v>156</v>
      </c>
      <c r="D48" s="13" t="s">
        <v>18</v>
      </c>
      <c r="E48" s="22" t="s">
        <v>146</v>
      </c>
      <c r="F48" s="22" t="s">
        <v>157</v>
      </c>
      <c r="G48" s="13" t="s">
        <v>110</v>
      </c>
      <c r="H48" s="14" t="s">
        <v>158</v>
      </c>
      <c r="I48" s="27">
        <v>100</v>
      </c>
      <c r="J48" s="27">
        <v>100</v>
      </c>
      <c r="K48" s="27">
        <v>100</v>
      </c>
      <c r="L48" s="15">
        <f t="shared" si="0"/>
        <v>300</v>
      </c>
      <c r="M48" s="15"/>
    </row>
    <row r="49" ht="15" customHeight="1" spans="1:13">
      <c r="A49" s="13">
        <v>46</v>
      </c>
      <c r="B49" s="13" t="s">
        <v>159</v>
      </c>
      <c r="C49" s="13" t="s">
        <v>160</v>
      </c>
      <c r="D49" s="13" t="s">
        <v>23</v>
      </c>
      <c r="E49" s="22" t="s">
        <v>146</v>
      </c>
      <c r="F49" s="22" t="s">
        <v>161</v>
      </c>
      <c r="G49" s="13" t="s">
        <v>19</v>
      </c>
      <c r="H49" s="14" t="s">
        <v>162</v>
      </c>
      <c r="I49" s="27">
        <v>100</v>
      </c>
      <c r="J49" s="27">
        <v>100</v>
      </c>
      <c r="K49" s="27">
        <v>100</v>
      </c>
      <c r="L49" s="15">
        <f t="shared" si="0"/>
        <v>300</v>
      </c>
      <c r="M49" s="15"/>
    </row>
    <row r="50" ht="15" customHeight="1" spans="1:13">
      <c r="A50" s="13">
        <v>47</v>
      </c>
      <c r="B50" s="13" t="s">
        <v>163</v>
      </c>
      <c r="C50" s="13" t="s">
        <v>164</v>
      </c>
      <c r="D50" s="13" t="s">
        <v>23</v>
      </c>
      <c r="E50" s="22" t="s">
        <v>146</v>
      </c>
      <c r="F50" s="22" t="s">
        <v>165</v>
      </c>
      <c r="G50" s="13" t="s">
        <v>110</v>
      </c>
      <c r="H50" s="14" t="s">
        <v>166</v>
      </c>
      <c r="I50" s="27">
        <v>100</v>
      </c>
      <c r="J50" s="27">
        <v>100</v>
      </c>
      <c r="K50" s="27">
        <v>100</v>
      </c>
      <c r="L50" s="15">
        <f t="shared" si="0"/>
        <v>300</v>
      </c>
      <c r="M50" s="15"/>
    </row>
    <row r="51" ht="15" customHeight="1" spans="1:13">
      <c r="A51" s="13">
        <v>48</v>
      </c>
      <c r="B51" s="13" t="s">
        <v>167</v>
      </c>
      <c r="C51" s="13" t="s">
        <v>168</v>
      </c>
      <c r="D51" s="13" t="s">
        <v>18</v>
      </c>
      <c r="E51" s="22" t="s">
        <v>146</v>
      </c>
      <c r="F51" s="22" t="s">
        <v>169</v>
      </c>
      <c r="G51" s="13" t="s">
        <v>53</v>
      </c>
      <c r="H51" s="14" t="s">
        <v>54</v>
      </c>
      <c r="I51" s="27">
        <v>100</v>
      </c>
      <c r="J51" s="27">
        <v>100</v>
      </c>
      <c r="K51" s="27">
        <v>100</v>
      </c>
      <c r="L51" s="15">
        <f t="shared" si="0"/>
        <v>300</v>
      </c>
      <c r="M51" s="15"/>
    </row>
    <row r="52" ht="15" customHeight="1" spans="1:13">
      <c r="A52" s="13">
        <v>49</v>
      </c>
      <c r="B52" s="13" t="s">
        <v>170</v>
      </c>
      <c r="C52" s="13" t="s">
        <v>171</v>
      </c>
      <c r="D52" s="13" t="s">
        <v>18</v>
      </c>
      <c r="E52" s="22" t="s">
        <v>172</v>
      </c>
      <c r="F52" s="22" t="s">
        <v>157</v>
      </c>
      <c r="G52" s="13" t="s">
        <v>46</v>
      </c>
      <c r="H52" s="14" t="s">
        <v>173</v>
      </c>
      <c r="I52" s="27">
        <v>50</v>
      </c>
      <c r="J52" s="27">
        <v>100</v>
      </c>
      <c r="K52" s="27">
        <v>100</v>
      </c>
      <c r="L52" s="15">
        <f t="shared" si="0"/>
        <v>250</v>
      </c>
      <c r="M52" s="15"/>
    </row>
    <row r="53" ht="15" customHeight="1" spans="1:13">
      <c r="A53" s="13">
        <v>50</v>
      </c>
      <c r="B53" s="13" t="s">
        <v>174</v>
      </c>
      <c r="C53" s="13" t="s">
        <v>175</v>
      </c>
      <c r="D53" s="13" t="s">
        <v>23</v>
      </c>
      <c r="E53" s="22" t="s">
        <v>172</v>
      </c>
      <c r="F53" s="22" t="s">
        <v>176</v>
      </c>
      <c r="G53" s="13" t="s">
        <v>110</v>
      </c>
      <c r="H53" s="14" t="s">
        <v>177</v>
      </c>
      <c r="I53" s="27">
        <v>100</v>
      </c>
      <c r="J53" s="27">
        <v>100</v>
      </c>
      <c r="K53" s="27">
        <v>100</v>
      </c>
      <c r="L53" s="15">
        <f t="shared" si="0"/>
        <v>300</v>
      </c>
      <c r="M53" s="15"/>
    </row>
    <row r="54" ht="15" customHeight="1" spans="1:13">
      <c r="A54" s="13">
        <v>51</v>
      </c>
      <c r="B54" s="13" t="s">
        <v>178</v>
      </c>
      <c r="C54" s="13" t="s">
        <v>179</v>
      </c>
      <c r="D54" s="13" t="s">
        <v>23</v>
      </c>
      <c r="E54" s="22" t="s">
        <v>180</v>
      </c>
      <c r="F54" s="22" t="s">
        <v>181</v>
      </c>
      <c r="G54" s="13" t="s">
        <v>110</v>
      </c>
      <c r="H54" s="14" t="s">
        <v>182</v>
      </c>
      <c r="I54" s="27">
        <v>50</v>
      </c>
      <c r="J54" s="27">
        <v>50</v>
      </c>
      <c r="K54" s="27">
        <v>50</v>
      </c>
      <c r="L54" s="15">
        <f t="shared" si="0"/>
        <v>150</v>
      </c>
      <c r="M54" s="15"/>
    </row>
    <row r="55" ht="15" customHeight="1" spans="1:13">
      <c r="A55" s="13">
        <v>52</v>
      </c>
      <c r="B55" s="15" t="s">
        <v>183</v>
      </c>
      <c r="C55" s="13" t="s">
        <v>184</v>
      </c>
      <c r="D55" s="15" t="s">
        <v>23</v>
      </c>
      <c r="E55" s="23" t="s">
        <v>185</v>
      </c>
      <c r="F55" s="23" t="s">
        <v>147</v>
      </c>
      <c r="G55" s="13" t="s">
        <v>110</v>
      </c>
      <c r="H55" s="24" t="s">
        <v>186</v>
      </c>
      <c r="I55" s="37">
        <v>100</v>
      </c>
      <c r="J55" s="37">
        <v>100</v>
      </c>
      <c r="K55" s="37">
        <v>100</v>
      </c>
      <c r="L55" s="15">
        <f t="shared" si="0"/>
        <v>300</v>
      </c>
      <c r="M55" s="15"/>
    </row>
    <row r="56" ht="15" customHeight="1" spans="1:13">
      <c r="A56" s="13">
        <v>53</v>
      </c>
      <c r="B56" s="13" t="s">
        <v>187</v>
      </c>
      <c r="C56" s="13" t="s">
        <v>188</v>
      </c>
      <c r="D56" s="13" t="s">
        <v>18</v>
      </c>
      <c r="E56" s="23" t="s">
        <v>185</v>
      </c>
      <c r="F56" s="23" t="s">
        <v>189</v>
      </c>
      <c r="G56" s="13" t="s">
        <v>19</v>
      </c>
      <c r="H56" s="14" t="s">
        <v>162</v>
      </c>
      <c r="I56" s="27">
        <v>100</v>
      </c>
      <c r="J56" s="27">
        <v>100</v>
      </c>
      <c r="K56" s="27">
        <v>100</v>
      </c>
      <c r="L56" s="15">
        <f t="shared" si="0"/>
        <v>300</v>
      </c>
      <c r="M56" s="15"/>
    </row>
    <row r="57" ht="15" customHeight="1" spans="1:13">
      <c r="A57" s="13">
        <v>54</v>
      </c>
      <c r="B57" s="13" t="s">
        <v>190</v>
      </c>
      <c r="C57" s="13" t="s">
        <v>191</v>
      </c>
      <c r="D57" s="13" t="s">
        <v>23</v>
      </c>
      <c r="E57" s="23" t="s">
        <v>192</v>
      </c>
      <c r="F57" s="23" t="s">
        <v>193</v>
      </c>
      <c r="G57" s="13" t="s">
        <v>19</v>
      </c>
      <c r="H57" s="14" t="s">
        <v>38</v>
      </c>
      <c r="I57" s="27">
        <v>100</v>
      </c>
      <c r="J57" s="27">
        <v>100</v>
      </c>
      <c r="K57" s="27">
        <v>100</v>
      </c>
      <c r="L57" s="15">
        <f t="shared" si="0"/>
        <v>300</v>
      </c>
      <c r="M57" s="15"/>
    </row>
    <row r="58" ht="15" customHeight="1" spans="1:13">
      <c r="A58" s="13">
        <v>55</v>
      </c>
      <c r="B58" s="13" t="s">
        <v>194</v>
      </c>
      <c r="C58" s="13" t="s">
        <v>195</v>
      </c>
      <c r="D58" s="13" t="s">
        <v>18</v>
      </c>
      <c r="E58" s="23" t="s">
        <v>172</v>
      </c>
      <c r="F58" s="23" t="s">
        <v>193</v>
      </c>
      <c r="G58" s="13" t="s">
        <v>19</v>
      </c>
      <c r="H58" s="14" t="s">
        <v>38</v>
      </c>
      <c r="I58" s="27">
        <v>100</v>
      </c>
      <c r="J58" s="27">
        <v>100</v>
      </c>
      <c r="K58" s="27">
        <v>100</v>
      </c>
      <c r="L58" s="15">
        <f t="shared" si="0"/>
        <v>300</v>
      </c>
      <c r="M58" s="15"/>
    </row>
    <row r="59" ht="15" customHeight="1" spans="1:13">
      <c r="A59" s="13">
        <v>56</v>
      </c>
      <c r="B59" s="13" t="s">
        <v>196</v>
      </c>
      <c r="C59" s="13" t="s">
        <v>197</v>
      </c>
      <c r="D59" s="13" t="s">
        <v>18</v>
      </c>
      <c r="E59" s="23" t="s">
        <v>172</v>
      </c>
      <c r="F59" s="23" t="s">
        <v>169</v>
      </c>
      <c r="G59" s="13" t="s">
        <v>19</v>
      </c>
      <c r="H59" s="14" t="s">
        <v>198</v>
      </c>
      <c r="I59" s="27">
        <v>100</v>
      </c>
      <c r="J59" s="27">
        <v>100</v>
      </c>
      <c r="K59" s="27">
        <v>100</v>
      </c>
      <c r="L59" s="15">
        <f t="shared" si="0"/>
        <v>300</v>
      </c>
      <c r="M59" s="15"/>
    </row>
    <row r="60" ht="15" customHeight="1" spans="1:13">
      <c r="A60" s="13">
        <v>57</v>
      </c>
      <c r="B60" s="13" t="s">
        <v>199</v>
      </c>
      <c r="C60" s="13" t="s">
        <v>200</v>
      </c>
      <c r="D60" s="13" t="s">
        <v>23</v>
      </c>
      <c r="E60" s="23" t="s">
        <v>180</v>
      </c>
      <c r="F60" s="23" t="s">
        <v>201</v>
      </c>
      <c r="G60" s="13" t="s">
        <v>19</v>
      </c>
      <c r="H60" s="14" t="s">
        <v>24</v>
      </c>
      <c r="I60" s="27">
        <v>50</v>
      </c>
      <c r="J60" s="27">
        <v>50</v>
      </c>
      <c r="K60" s="27">
        <v>50</v>
      </c>
      <c r="L60" s="15">
        <f t="shared" si="0"/>
        <v>150</v>
      </c>
      <c r="M60" s="15"/>
    </row>
    <row r="61" ht="15" customHeight="1" spans="1:13">
      <c r="A61" s="13">
        <v>58</v>
      </c>
      <c r="B61" s="13" t="s">
        <v>202</v>
      </c>
      <c r="C61" s="13" t="s">
        <v>203</v>
      </c>
      <c r="D61" s="13" t="s">
        <v>23</v>
      </c>
      <c r="E61" s="23" t="s">
        <v>192</v>
      </c>
      <c r="F61" s="23" t="s">
        <v>154</v>
      </c>
      <c r="G61" s="13" t="s">
        <v>19</v>
      </c>
      <c r="H61" s="14" t="s">
        <v>204</v>
      </c>
      <c r="I61" s="27">
        <v>100</v>
      </c>
      <c r="J61" s="27">
        <v>100</v>
      </c>
      <c r="K61" s="27">
        <v>100</v>
      </c>
      <c r="L61" s="15">
        <f t="shared" si="0"/>
        <v>300</v>
      </c>
      <c r="M61" s="15"/>
    </row>
    <row r="62" ht="15" customHeight="1" spans="1:13">
      <c r="A62" s="13">
        <v>59</v>
      </c>
      <c r="B62" s="13" t="s">
        <v>205</v>
      </c>
      <c r="C62" s="13" t="s">
        <v>206</v>
      </c>
      <c r="D62" s="13" t="s">
        <v>18</v>
      </c>
      <c r="E62" s="23" t="s">
        <v>185</v>
      </c>
      <c r="F62" s="23" t="s">
        <v>169</v>
      </c>
      <c r="G62" s="13" t="s">
        <v>19</v>
      </c>
      <c r="H62" s="14" t="s">
        <v>204</v>
      </c>
      <c r="I62" s="27">
        <v>100</v>
      </c>
      <c r="J62" s="27">
        <v>100</v>
      </c>
      <c r="K62" s="27">
        <v>100</v>
      </c>
      <c r="L62" s="15">
        <f t="shared" si="0"/>
        <v>300</v>
      </c>
      <c r="M62" s="15"/>
    </row>
    <row r="63" ht="15" customHeight="1" spans="1:13">
      <c r="A63" s="13">
        <v>60</v>
      </c>
      <c r="B63" s="13" t="s">
        <v>207</v>
      </c>
      <c r="C63" s="13" t="s">
        <v>208</v>
      </c>
      <c r="D63" s="13" t="s">
        <v>23</v>
      </c>
      <c r="E63" s="23" t="s">
        <v>180</v>
      </c>
      <c r="F63" s="23" t="s">
        <v>189</v>
      </c>
      <c r="G63" s="13" t="s">
        <v>19</v>
      </c>
      <c r="H63" s="14" t="s">
        <v>204</v>
      </c>
      <c r="I63" s="27">
        <v>50</v>
      </c>
      <c r="J63" s="27">
        <v>50</v>
      </c>
      <c r="K63" s="27">
        <v>50</v>
      </c>
      <c r="L63" s="15">
        <f t="shared" si="0"/>
        <v>150</v>
      </c>
      <c r="M63" s="15"/>
    </row>
    <row r="64" ht="15" customHeight="1" spans="1:13">
      <c r="A64" s="13">
        <v>61</v>
      </c>
      <c r="B64" s="13" t="s">
        <v>209</v>
      </c>
      <c r="C64" s="13" t="s">
        <v>210</v>
      </c>
      <c r="D64" s="13" t="s">
        <v>23</v>
      </c>
      <c r="E64" s="23" t="s">
        <v>180</v>
      </c>
      <c r="F64" s="23" t="s">
        <v>169</v>
      </c>
      <c r="G64" s="13" t="s">
        <v>19</v>
      </c>
      <c r="H64" s="14" t="s">
        <v>204</v>
      </c>
      <c r="I64" s="27">
        <v>50</v>
      </c>
      <c r="J64" s="27">
        <v>50</v>
      </c>
      <c r="K64" s="27">
        <v>50</v>
      </c>
      <c r="L64" s="15">
        <f t="shared" si="0"/>
        <v>150</v>
      </c>
      <c r="M64" s="15"/>
    </row>
    <row r="65" ht="15" customHeight="1" spans="1:13">
      <c r="A65" s="13">
        <v>62</v>
      </c>
      <c r="B65" s="13" t="s">
        <v>211</v>
      </c>
      <c r="C65" s="13" t="s">
        <v>212</v>
      </c>
      <c r="D65" s="13" t="s">
        <v>23</v>
      </c>
      <c r="E65" s="23" t="s">
        <v>213</v>
      </c>
      <c r="F65" s="23" t="s">
        <v>193</v>
      </c>
      <c r="G65" s="13" t="s">
        <v>19</v>
      </c>
      <c r="H65" s="14" t="s">
        <v>214</v>
      </c>
      <c r="I65" s="27">
        <v>50</v>
      </c>
      <c r="J65" s="27">
        <v>50</v>
      </c>
      <c r="K65" s="27">
        <v>50</v>
      </c>
      <c r="L65" s="15">
        <f t="shared" si="0"/>
        <v>150</v>
      </c>
      <c r="M65" s="15"/>
    </row>
    <row r="66" ht="15" customHeight="1" spans="1:13">
      <c r="A66" s="13">
        <v>63</v>
      </c>
      <c r="B66" s="13" t="s">
        <v>215</v>
      </c>
      <c r="C66" s="13" t="s">
        <v>216</v>
      </c>
      <c r="D66" s="13" t="s">
        <v>23</v>
      </c>
      <c r="E66" s="23" t="s">
        <v>172</v>
      </c>
      <c r="F66" s="23" t="s">
        <v>189</v>
      </c>
      <c r="G66" s="13" t="s">
        <v>19</v>
      </c>
      <c r="H66" s="14" t="s">
        <v>38</v>
      </c>
      <c r="I66" s="27">
        <v>100</v>
      </c>
      <c r="J66" s="27">
        <v>100</v>
      </c>
      <c r="K66" s="27">
        <v>100</v>
      </c>
      <c r="L66" s="15">
        <f t="shared" si="0"/>
        <v>300</v>
      </c>
      <c r="M66" s="15"/>
    </row>
    <row r="67" ht="15" customHeight="1" spans="1:13">
      <c r="A67" s="17">
        <v>64</v>
      </c>
      <c r="B67" s="17" t="s">
        <v>217</v>
      </c>
      <c r="C67" s="17" t="s">
        <v>218</v>
      </c>
      <c r="D67" s="17" t="s">
        <v>18</v>
      </c>
      <c r="E67" s="38" t="s">
        <v>185</v>
      </c>
      <c r="F67" s="38" t="s">
        <v>147</v>
      </c>
      <c r="G67" s="17" t="s">
        <v>19</v>
      </c>
      <c r="H67" s="18" t="s">
        <v>38</v>
      </c>
      <c r="I67" s="43">
        <v>100</v>
      </c>
      <c r="J67" s="43">
        <v>100</v>
      </c>
      <c r="K67" s="43">
        <v>100</v>
      </c>
      <c r="L67" s="15">
        <f t="shared" si="0"/>
        <v>300</v>
      </c>
      <c r="M67" s="36" t="s">
        <v>219</v>
      </c>
    </row>
    <row r="68" ht="15" customHeight="1" spans="1:13">
      <c r="A68" s="13">
        <v>65</v>
      </c>
      <c r="B68" s="13" t="s">
        <v>220</v>
      </c>
      <c r="C68" s="13" t="s">
        <v>221</v>
      </c>
      <c r="D68" s="13" t="s">
        <v>23</v>
      </c>
      <c r="E68" s="23" t="s">
        <v>185</v>
      </c>
      <c r="F68" s="23" t="s">
        <v>189</v>
      </c>
      <c r="G68" s="13" t="s">
        <v>19</v>
      </c>
      <c r="H68" s="14" t="s">
        <v>30</v>
      </c>
      <c r="I68" s="27">
        <v>100</v>
      </c>
      <c r="J68" s="27">
        <v>100</v>
      </c>
      <c r="K68" s="27">
        <v>100</v>
      </c>
      <c r="L68" s="15">
        <f t="shared" si="0"/>
        <v>300</v>
      </c>
      <c r="M68" s="15"/>
    </row>
    <row r="69" ht="15" customHeight="1" spans="1:13">
      <c r="A69" s="13">
        <v>66</v>
      </c>
      <c r="B69" s="13" t="s">
        <v>222</v>
      </c>
      <c r="C69" s="13" t="s">
        <v>223</v>
      </c>
      <c r="D69" s="13" t="s">
        <v>23</v>
      </c>
      <c r="E69" s="23" t="s">
        <v>172</v>
      </c>
      <c r="F69" s="23" t="s">
        <v>189</v>
      </c>
      <c r="G69" s="13" t="s">
        <v>19</v>
      </c>
      <c r="H69" s="14" t="s">
        <v>224</v>
      </c>
      <c r="I69" s="27">
        <v>100</v>
      </c>
      <c r="J69" s="27">
        <v>100</v>
      </c>
      <c r="K69" s="27">
        <v>100</v>
      </c>
      <c r="L69" s="15">
        <f t="shared" ref="L69:L132" si="1">K69+J69+I69</f>
        <v>300</v>
      </c>
      <c r="M69" s="15"/>
    </row>
    <row r="70" ht="15" customHeight="1" spans="1:13">
      <c r="A70" s="13">
        <v>67</v>
      </c>
      <c r="B70" s="13" t="s">
        <v>225</v>
      </c>
      <c r="C70" s="13" t="s">
        <v>226</v>
      </c>
      <c r="D70" s="13" t="s">
        <v>23</v>
      </c>
      <c r="E70" s="23" t="s">
        <v>213</v>
      </c>
      <c r="F70" s="23" t="s">
        <v>165</v>
      </c>
      <c r="G70" s="13" t="s">
        <v>19</v>
      </c>
      <c r="H70" s="14" t="s">
        <v>137</v>
      </c>
      <c r="I70" s="27">
        <v>50</v>
      </c>
      <c r="J70" s="27">
        <v>50</v>
      </c>
      <c r="K70" s="27">
        <v>50</v>
      </c>
      <c r="L70" s="15">
        <f t="shared" si="1"/>
        <v>150</v>
      </c>
      <c r="M70" s="15"/>
    </row>
    <row r="71" ht="15" customHeight="1" spans="1:13">
      <c r="A71" s="13">
        <v>68</v>
      </c>
      <c r="B71" s="13" t="s">
        <v>227</v>
      </c>
      <c r="C71" s="13" t="s">
        <v>228</v>
      </c>
      <c r="D71" s="13" t="s">
        <v>23</v>
      </c>
      <c r="E71" s="23" t="s">
        <v>213</v>
      </c>
      <c r="F71" s="23" t="s">
        <v>176</v>
      </c>
      <c r="G71" s="13" t="s">
        <v>19</v>
      </c>
      <c r="H71" s="14" t="s">
        <v>229</v>
      </c>
      <c r="I71" s="27">
        <v>50</v>
      </c>
      <c r="J71" s="27">
        <v>50</v>
      </c>
      <c r="K71" s="27">
        <v>50</v>
      </c>
      <c r="L71" s="15">
        <f t="shared" si="1"/>
        <v>150</v>
      </c>
      <c r="M71" s="15"/>
    </row>
    <row r="72" ht="15" customHeight="1" spans="1:13">
      <c r="A72" s="13">
        <v>69</v>
      </c>
      <c r="B72" s="13" t="s">
        <v>230</v>
      </c>
      <c r="C72" s="13" t="s">
        <v>231</v>
      </c>
      <c r="D72" s="13" t="s">
        <v>23</v>
      </c>
      <c r="E72" s="23" t="s">
        <v>213</v>
      </c>
      <c r="F72" s="23" t="s">
        <v>189</v>
      </c>
      <c r="G72" s="13" t="s">
        <v>19</v>
      </c>
      <c r="H72" s="14" t="s">
        <v>229</v>
      </c>
      <c r="I72" s="27">
        <v>50</v>
      </c>
      <c r="J72" s="27">
        <v>50</v>
      </c>
      <c r="K72" s="27">
        <v>50</v>
      </c>
      <c r="L72" s="15">
        <f t="shared" si="1"/>
        <v>150</v>
      </c>
      <c r="M72" s="15"/>
    </row>
    <row r="73" ht="15" customHeight="1" spans="1:13">
      <c r="A73" s="13">
        <v>70</v>
      </c>
      <c r="B73" s="15" t="s">
        <v>232</v>
      </c>
      <c r="C73" s="13" t="s">
        <v>233</v>
      </c>
      <c r="D73" s="15" t="s">
        <v>23</v>
      </c>
      <c r="E73" s="23" t="s">
        <v>180</v>
      </c>
      <c r="F73" s="23" t="s">
        <v>165</v>
      </c>
      <c r="G73" s="13" t="s">
        <v>19</v>
      </c>
      <c r="H73" s="14" t="s">
        <v>234</v>
      </c>
      <c r="I73" s="37">
        <v>50</v>
      </c>
      <c r="J73" s="37">
        <v>50</v>
      </c>
      <c r="K73" s="37">
        <v>50</v>
      </c>
      <c r="L73" s="15">
        <f t="shared" si="1"/>
        <v>150</v>
      </c>
      <c r="M73" s="15"/>
    </row>
    <row r="74" ht="15" customHeight="1" spans="1:13">
      <c r="A74" s="13">
        <v>71</v>
      </c>
      <c r="B74" s="13" t="s">
        <v>235</v>
      </c>
      <c r="C74" s="13" t="s">
        <v>236</v>
      </c>
      <c r="D74" s="13" t="s">
        <v>23</v>
      </c>
      <c r="E74" s="23" t="s">
        <v>180</v>
      </c>
      <c r="F74" s="23" t="s">
        <v>154</v>
      </c>
      <c r="G74" s="13" t="s">
        <v>110</v>
      </c>
      <c r="H74" s="14" t="s">
        <v>237</v>
      </c>
      <c r="I74" s="27">
        <v>50</v>
      </c>
      <c r="J74" s="27">
        <v>50</v>
      </c>
      <c r="K74" s="27">
        <v>50</v>
      </c>
      <c r="L74" s="15">
        <f t="shared" si="1"/>
        <v>150</v>
      </c>
      <c r="M74" s="15"/>
    </row>
    <row r="75" ht="15" customHeight="1" spans="1:13">
      <c r="A75" s="13">
        <v>72</v>
      </c>
      <c r="B75" s="13" t="s">
        <v>238</v>
      </c>
      <c r="C75" s="13" t="s">
        <v>239</v>
      </c>
      <c r="D75" s="13" t="s">
        <v>18</v>
      </c>
      <c r="E75" s="23" t="s">
        <v>185</v>
      </c>
      <c r="F75" s="23" t="s">
        <v>154</v>
      </c>
      <c r="G75" s="13" t="s">
        <v>110</v>
      </c>
      <c r="H75" s="14" t="s">
        <v>240</v>
      </c>
      <c r="I75" s="27">
        <v>100</v>
      </c>
      <c r="J75" s="27">
        <v>100</v>
      </c>
      <c r="K75" s="27">
        <v>100</v>
      </c>
      <c r="L75" s="15">
        <f t="shared" si="1"/>
        <v>300</v>
      </c>
      <c r="M75" s="15"/>
    </row>
    <row r="76" ht="15" customHeight="1" spans="1:13">
      <c r="A76" s="13">
        <v>73</v>
      </c>
      <c r="B76" s="13" t="s">
        <v>241</v>
      </c>
      <c r="C76" s="13" t="s">
        <v>242</v>
      </c>
      <c r="D76" s="13" t="s">
        <v>23</v>
      </c>
      <c r="E76" s="23" t="s">
        <v>192</v>
      </c>
      <c r="F76" s="23" t="s">
        <v>243</v>
      </c>
      <c r="G76" s="13" t="s">
        <v>110</v>
      </c>
      <c r="H76" s="14" t="s">
        <v>158</v>
      </c>
      <c r="I76" s="27">
        <v>100</v>
      </c>
      <c r="J76" s="27">
        <v>100</v>
      </c>
      <c r="K76" s="27">
        <v>100</v>
      </c>
      <c r="L76" s="15">
        <f t="shared" si="1"/>
        <v>300</v>
      </c>
      <c r="M76" s="15"/>
    </row>
    <row r="77" ht="15" customHeight="1" spans="1:13">
      <c r="A77" s="13">
        <v>74</v>
      </c>
      <c r="B77" s="13" t="s">
        <v>244</v>
      </c>
      <c r="C77" s="13" t="s">
        <v>245</v>
      </c>
      <c r="D77" s="13" t="s">
        <v>18</v>
      </c>
      <c r="E77" s="23" t="s">
        <v>192</v>
      </c>
      <c r="F77" s="23" t="s">
        <v>189</v>
      </c>
      <c r="G77" s="13" t="s">
        <v>110</v>
      </c>
      <c r="H77" s="14" t="s">
        <v>246</v>
      </c>
      <c r="I77" s="27">
        <v>100</v>
      </c>
      <c r="J77" s="27">
        <v>100</v>
      </c>
      <c r="K77" s="27">
        <v>100</v>
      </c>
      <c r="L77" s="15">
        <f t="shared" si="1"/>
        <v>300</v>
      </c>
      <c r="M77" s="15"/>
    </row>
    <row r="78" ht="15" customHeight="1" spans="1:13">
      <c r="A78" s="13">
        <v>75</v>
      </c>
      <c r="B78" s="13" t="s">
        <v>247</v>
      </c>
      <c r="C78" s="13" t="s">
        <v>248</v>
      </c>
      <c r="D78" s="13" t="s">
        <v>18</v>
      </c>
      <c r="E78" s="23" t="s">
        <v>180</v>
      </c>
      <c r="F78" s="23" t="s">
        <v>243</v>
      </c>
      <c r="G78" s="13" t="s">
        <v>110</v>
      </c>
      <c r="H78" s="14" t="s">
        <v>249</v>
      </c>
      <c r="I78" s="27">
        <v>50</v>
      </c>
      <c r="J78" s="27">
        <v>50</v>
      </c>
      <c r="K78" s="27">
        <v>50</v>
      </c>
      <c r="L78" s="15">
        <f t="shared" si="1"/>
        <v>150</v>
      </c>
      <c r="M78" s="15"/>
    </row>
    <row r="79" ht="15" customHeight="1" spans="1:13">
      <c r="A79" s="13">
        <v>76</v>
      </c>
      <c r="B79" s="13" t="s">
        <v>250</v>
      </c>
      <c r="C79" s="13" t="s">
        <v>251</v>
      </c>
      <c r="D79" s="13" t="s">
        <v>18</v>
      </c>
      <c r="E79" s="23" t="s">
        <v>180</v>
      </c>
      <c r="F79" s="23" t="s">
        <v>189</v>
      </c>
      <c r="G79" s="13" t="s">
        <v>110</v>
      </c>
      <c r="H79" s="14" t="s">
        <v>246</v>
      </c>
      <c r="I79" s="27">
        <v>50</v>
      </c>
      <c r="J79" s="27">
        <v>50</v>
      </c>
      <c r="K79" s="27">
        <v>50</v>
      </c>
      <c r="L79" s="15">
        <f t="shared" si="1"/>
        <v>150</v>
      </c>
      <c r="M79" s="15"/>
    </row>
    <row r="80" ht="15" customHeight="1" spans="1:13">
      <c r="A80" s="13">
        <v>77</v>
      </c>
      <c r="B80" s="13" t="s">
        <v>252</v>
      </c>
      <c r="C80" s="13" t="s">
        <v>253</v>
      </c>
      <c r="D80" s="13" t="s">
        <v>23</v>
      </c>
      <c r="E80" s="23" t="s">
        <v>185</v>
      </c>
      <c r="F80" s="23" t="s">
        <v>193</v>
      </c>
      <c r="G80" s="13" t="s">
        <v>110</v>
      </c>
      <c r="H80" s="14" t="s">
        <v>246</v>
      </c>
      <c r="I80" s="27">
        <v>100</v>
      </c>
      <c r="J80" s="27">
        <v>100</v>
      </c>
      <c r="K80" s="27">
        <v>100</v>
      </c>
      <c r="L80" s="15">
        <f t="shared" si="1"/>
        <v>300</v>
      </c>
      <c r="M80" s="15"/>
    </row>
    <row r="81" ht="15" customHeight="1" spans="1:13">
      <c r="A81" s="13">
        <v>78</v>
      </c>
      <c r="B81" s="13" t="s">
        <v>254</v>
      </c>
      <c r="C81" s="13" t="s">
        <v>255</v>
      </c>
      <c r="D81" s="13" t="s">
        <v>18</v>
      </c>
      <c r="E81" s="23" t="s">
        <v>213</v>
      </c>
      <c r="F81" s="23" t="s">
        <v>201</v>
      </c>
      <c r="G81" s="13" t="s">
        <v>110</v>
      </c>
      <c r="H81" s="14" t="s">
        <v>249</v>
      </c>
      <c r="I81" s="27">
        <v>50</v>
      </c>
      <c r="J81" s="27">
        <v>50</v>
      </c>
      <c r="K81" s="27">
        <v>50</v>
      </c>
      <c r="L81" s="15">
        <f t="shared" si="1"/>
        <v>150</v>
      </c>
      <c r="M81" s="15"/>
    </row>
    <row r="82" ht="15" customHeight="1" spans="1:13">
      <c r="A82" s="13">
        <v>79</v>
      </c>
      <c r="B82" s="13" t="s">
        <v>256</v>
      </c>
      <c r="C82" s="13" t="s">
        <v>257</v>
      </c>
      <c r="D82" s="13" t="s">
        <v>23</v>
      </c>
      <c r="E82" s="23" t="s">
        <v>213</v>
      </c>
      <c r="F82" s="23" t="s">
        <v>193</v>
      </c>
      <c r="G82" s="13" t="s">
        <v>110</v>
      </c>
      <c r="H82" s="14" t="s">
        <v>249</v>
      </c>
      <c r="I82" s="27">
        <v>50</v>
      </c>
      <c r="J82" s="27">
        <v>50</v>
      </c>
      <c r="K82" s="27">
        <v>50</v>
      </c>
      <c r="L82" s="15">
        <f t="shared" si="1"/>
        <v>150</v>
      </c>
      <c r="M82" s="15"/>
    </row>
    <row r="83" ht="15" customHeight="1" spans="1:13">
      <c r="A83" s="13">
        <v>80</v>
      </c>
      <c r="B83" s="13" t="s">
        <v>258</v>
      </c>
      <c r="C83" s="13" t="s">
        <v>259</v>
      </c>
      <c r="D83" s="13" t="s">
        <v>23</v>
      </c>
      <c r="E83" s="23" t="s">
        <v>192</v>
      </c>
      <c r="F83" s="23" t="s">
        <v>161</v>
      </c>
      <c r="G83" s="13" t="s">
        <v>110</v>
      </c>
      <c r="H83" s="14" t="s">
        <v>260</v>
      </c>
      <c r="I83" s="27">
        <v>100</v>
      </c>
      <c r="J83" s="27">
        <v>100</v>
      </c>
      <c r="K83" s="27">
        <v>100</v>
      </c>
      <c r="L83" s="15">
        <f t="shared" si="1"/>
        <v>300</v>
      </c>
      <c r="M83" s="15"/>
    </row>
    <row r="84" ht="15" customHeight="1" spans="1:13">
      <c r="A84" s="13">
        <v>81</v>
      </c>
      <c r="B84" s="15" t="s">
        <v>261</v>
      </c>
      <c r="C84" s="13" t="s">
        <v>262</v>
      </c>
      <c r="D84" s="15" t="s">
        <v>18</v>
      </c>
      <c r="E84" s="23" t="s">
        <v>213</v>
      </c>
      <c r="F84" s="23" t="s">
        <v>157</v>
      </c>
      <c r="G84" s="13" t="s">
        <v>110</v>
      </c>
      <c r="H84" s="24" t="s">
        <v>246</v>
      </c>
      <c r="I84" s="37">
        <v>50</v>
      </c>
      <c r="J84" s="37">
        <v>50</v>
      </c>
      <c r="K84" s="37">
        <v>50</v>
      </c>
      <c r="L84" s="15">
        <f t="shared" si="1"/>
        <v>150</v>
      </c>
      <c r="M84" s="15"/>
    </row>
    <row r="85" ht="15" customHeight="1" spans="1:13">
      <c r="A85" s="13">
        <v>82</v>
      </c>
      <c r="B85" s="13" t="s">
        <v>263</v>
      </c>
      <c r="C85" s="13" t="s">
        <v>264</v>
      </c>
      <c r="D85" s="13" t="s">
        <v>23</v>
      </c>
      <c r="E85" s="23" t="s">
        <v>172</v>
      </c>
      <c r="F85" s="23" t="s">
        <v>154</v>
      </c>
      <c r="G85" s="13" t="s">
        <v>110</v>
      </c>
      <c r="H85" s="14" t="s">
        <v>249</v>
      </c>
      <c r="I85" s="27">
        <v>100</v>
      </c>
      <c r="J85" s="27">
        <v>100</v>
      </c>
      <c r="K85" s="27">
        <v>100</v>
      </c>
      <c r="L85" s="15">
        <f t="shared" si="1"/>
        <v>300</v>
      </c>
      <c r="M85" s="15"/>
    </row>
    <row r="86" ht="15" customHeight="1" spans="1:13">
      <c r="A86" s="13">
        <v>83</v>
      </c>
      <c r="B86" s="13" t="s">
        <v>265</v>
      </c>
      <c r="C86" s="13" t="s">
        <v>266</v>
      </c>
      <c r="D86" s="13" t="s">
        <v>18</v>
      </c>
      <c r="E86" s="23" t="s">
        <v>213</v>
      </c>
      <c r="F86" s="23" t="s">
        <v>147</v>
      </c>
      <c r="G86" s="13" t="s">
        <v>110</v>
      </c>
      <c r="H86" s="14" t="s">
        <v>260</v>
      </c>
      <c r="I86" s="27">
        <v>50</v>
      </c>
      <c r="J86" s="27">
        <v>50</v>
      </c>
      <c r="K86" s="27">
        <v>50</v>
      </c>
      <c r="L86" s="15">
        <f t="shared" si="1"/>
        <v>150</v>
      </c>
      <c r="M86" s="15"/>
    </row>
    <row r="87" ht="15" customHeight="1" spans="1:13">
      <c r="A87" s="13">
        <v>84</v>
      </c>
      <c r="B87" s="13" t="s">
        <v>267</v>
      </c>
      <c r="C87" s="13" t="s">
        <v>268</v>
      </c>
      <c r="D87" s="13" t="s">
        <v>23</v>
      </c>
      <c r="E87" s="23" t="s">
        <v>172</v>
      </c>
      <c r="F87" s="23" t="s">
        <v>189</v>
      </c>
      <c r="G87" s="13" t="s">
        <v>110</v>
      </c>
      <c r="H87" s="14" t="s">
        <v>240</v>
      </c>
      <c r="I87" s="27">
        <v>100</v>
      </c>
      <c r="J87" s="27">
        <v>100</v>
      </c>
      <c r="K87" s="27">
        <v>100</v>
      </c>
      <c r="L87" s="15">
        <f t="shared" si="1"/>
        <v>300</v>
      </c>
      <c r="M87" s="15"/>
    </row>
    <row r="88" s="1" customFormat="1" ht="15" customHeight="1" spans="1:13">
      <c r="A88" s="39">
        <v>85</v>
      </c>
      <c r="B88" s="39" t="s">
        <v>269</v>
      </c>
      <c r="C88" s="39" t="s">
        <v>270</v>
      </c>
      <c r="D88" s="39" t="s">
        <v>23</v>
      </c>
      <c r="E88" s="40" t="s">
        <v>180</v>
      </c>
      <c r="F88" s="40" t="s">
        <v>176</v>
      </c>
      <c r="G88" s="39" t="s">
        <v>110</v>
      </c>
      <c r="H88" s="41" t="s">
        <v>246</v>
      </c>
      <c r="I88" s="44">
        <v>50</v>
      </c>
      <c r="J88" s="44">
        <v>50</v>
      </c>
      <c r="K88" s="44">
        <v>50</v>
      </c>
      <c r="L88" s="15">
        <f t="shared" si="1"/>
        <v>150</v>
      </c>
      <c r="M88" s="29" t="s">
        <v>219</v>
      </c>
    </row>
    <row r="89" ht="15" customHeight="1" spans="1:13">
      <c r="A89" s="13">
        <v>86</v>
      </c>
      <c r="B89" s="13" t="s">
        <v>271</v>
      </c>
      <c r="C89" s="13" t="s">
        <v>272</v>
      </c>
      <c r="D89" s="13" t="s">
        <v>23</v>
      </c>
      <c r="E89" s="23" t="s">
        <v>180</v>
      </c>
      <c r="F89" s="23" t="s">
        <v>176</v>
      </c>
      <c r="G89" s="13" t="s">
        <v>110</v>
      </c>
      <c r="H89" s="14" t="s">
        <v>273</v>
      </c>
      <c r="I89" s="27">
        <v>50</v>
      </c>
      <c r="J89" s="27">
        <v>50</v>
      </c>
      <c r="K89" s="27">
        <v>50</v>
      </c>
      <c r="L89" s="15">
        <f t="shared" si="1"/>
        <v>150</v>
      </c>
      <c r="M89" s="15"/>
    </row>
    <row r="90" ht="15" customHeight="1" spans="1:13">
      <c r="A90" s="13">
        <v>87</v>
      </c>
      <c r="B90" s="13" t="s">
        <v>274</v>
      </c>
      <c r="C90" s="13" t="s">
        <v>275</v>
      </c>
      <c r="D90" s="13" t="s">
        <v>23</v>
      </c>
      <c r="E90" s="23" t="s">
        <v>192</v>
      </c>
      <c r="F90" s="23" t="s">
        <v>157</v>
      </c>
      <c r="G90" s="13" t="s">
        <v>110</v>
      </c>
      <c r="H90" s="14" t="s">
        <v>125</v>
      </c>
      <c r="I90" s="27">
        <v>100</v>
      </c>
      <c r="J90" s="27">
        <v>100</v>
      </c>
      <c r="K90" s="27">
        <v>100</v>
      </c>
      <c r="L90" s="15">
        <f t="shared" si="1"/>
        <v>300</v>
      </c>
      <c r="M90" s="15"/>
    </row>
    <row r="91" ht="15" customHeight="1" spans="1:13">
      <c r="A91" s="17">
        <v>88</v>
      </c>
      <c r="B91" s="17" t="s">
        <v>276</v>
      </c>
      <c r="C91" s="17" t="s">
        <v>277</v>
      </c>
      <c r="D91" s="17" t="s">
        <v>18</v>
      </c>
      <c r="E91" s="38" t="s">
        <v>213</v>
      </c>
      <c r="F91" s="38" t="s">
        <v>157</v>
      </c>
      <c r="G91" s="17" t="s">
        <v>110</v>
      </c>
      <c r="H91" s="18" t="s">
        <v>246</v>
      </c>
      <c r="I91" s="43">
        <v>50</v>
      </c>
      <c r="J91" s="43">
        <v>0</v>
      </c>
      <c r="K91" s="43">
        <v>0</v>
      </c>
      <c r="L91" s="15">
        <f t="shared" si="1"/>
        <v>50</v>
      </c>
      <c r="M91" s="36" t="s">
        <v>117</v>
      </c>
    </row>
    <row r="92" ht="15" customHeight="1" spans="1:13">
      <c r="A92" s="13">
        <v>89</v>
      </c>
      <c r="B92" s="15" t="s">
        <v>278</v>
      </c>
      <c r="C92" s="13" t="s">
        <v>279</v>
      </c>
      <c r="D92" s="15" t="s">
        <v>18</v>
      </c>
      <c r="E92" s="23" t="s">
        <v>192</v>
      </c>
      <c r="F92" s="23" t="s">
        <v>176</v>
      </c>
      <c r="G92" s="13" t="s">
        <v>110</v>
      </c>
      <c r="H92" s="24" t="s">
        <v>260</v>
      </c>
      <c r="I92" s="37">
        <v>100</v>
      </c>
      <c r="J92" s="37">
        <v>100</v>
      </c>
      <c r="K92" s="37">
        <v>100</v>
      </c>
      <c r="L92" s="15">
        <f t="shared" si="1"/>
        <v>300</v>
      </c>
      <c r="M92" s="15"/>
    </row>
    <row r="93" ht="15" customHeight="1" spans="1:13">
      <c r="A93" s="13">
        <v>90</v>
      </c>
      <c r="B93" s="13" t="s">
        <v>280</v>
      </c>
      <c r="C93" s="13" t="s">
        <v>281</v>
      </c>
      <c r="D93" s="13" t="s">
        <v>23</v>
      </c>
      <c r="E93" s="23" t="s">
        <v>213</v>
      </c>
      <c r="F93" s="23" t="s">
        <v>243</v>
      </c>
      <c r="G93" s="15" t="s">
        <v>57</v>
      </c>
      <c r="H93" s="14" t="s">
        <v>58</v>
      </c>
      <c r="I93" s="27">
        <v>50</v>
      </c>
      <c r="J93" s="27">
        <v>50</v>
      </c>
      <c r="K93" s="27">
        <v>50</v>
      </c>
      <c r="L93" s="15">
        <f t="shared" si="1"/>
        <v>150</v>
      </c>
      <c r="M93" s="15"/>
    </row>
    <row r="94" ht="15" customHeight="1" spans="1:13">
      <c r="A94" s="13">
        <v>91</v>
      </c>
      <c r="B94" s="13" t="s">
        <v>282</v>
      </c>
      <c r="C94" s="13" t="s">
        <v>283</v>
      </c>
      <c r="D94" s="13" t="s">
        <v>23</v>
      </c>
      <c r="E94" s="23" t="s">
        <v>213</v>
      </c>
      <c r="F94" s="23" t="s">
        <v>154</v>
      </c>
      <c r="G94" s="15" t="s">
        <v>57</v>
      </c>
      <c r="H94" s="14" t="s">
        <v>58</v>
      </c>
      <c r="I94" s="27">
        <v>50</v>
      </c>
      <c r="J94" s="27">
        <v>50</v>
      </c>
      <c r="K94" s="27">
        <v>50</v>
      </c>
      <c r="L94" s="15">
        <f t="shared" si="1"/>
        <v>150</v>
      </c>
      <c r="M94" s="15"/>
    </row>
    <row r="95" ht="15" customHeight="1" spans="1:13">
      <c r="A95" s="13">
        <v>92</v>
      </c>
      <c r="B95" s="13" t="s">
        <v>284</v>
      </c>
      <c r="C95" s="13" t="s">
        <v>285</v>
      </c>
      <c r="D95" s="13" t="s">
        <v>18</v>
      </c>
      <c r="E95" s="23" t="s">
        <v>185</v>
      </c>
      <c r="F95" s="23" t="s">
        <v>189</v>
      </c>
      <c r="G95" s="15" t="s">
        <v>57</v>
      </c>
      <c r="H95" s="14" t="s">
        <v>58</v>
      </c>
      <c r="I95" s="27">
        <v>100</v>
      </c>
      <c r="J95" s="27">
        <v>100</v>
      </c>
      <c r="K95" s="27">
        <v>100</v>
      </c>
      <c r="L95" s="15">
        <f t="shared" si="1"/>
        <v>300</v>
      </c>
      <c r="M95" s="15"/>
    </row>
    <row r="96" ht="15" customHeight="1" spans="1:13">
      <c r="A96" s="13">
        <v>93</v>
      </c>
      <c r="B96" s="13" t="s">
        <v>286</v>
      </c>
      <c r="C96" s="13" t="s">
        <v>287</v>
      </c>
      <c r="D96" s="13" t="s">
        <v>18</v>
      </c>
      <c r="E96" s="23" t="s">
        <v>180</v>
      </c>
      <c r="F96" s="23" t="s">
        <v>181</v>
      </c>
      <c r="G96" s="15" t="s">
        <v>57</v>
      </c>
      <c r="H96" s="14" t="s">
        <v>58</v>
      </c>
      <c r="I96" s="27">
        <v>50</v>
      </c>
      <c r="J96" s="27">
        <v>50</v>
      </c>
      <c r="K96" s="27">
        <v>50</v>
      </c>
      <c r="L96" s="15">
        <f t="shared" si="1"/>
        <v>150</v>
      </c>
      <c r="M96" s="15"/>
    </row>
    <row r="97" ht="15" customHeight="1" spans="1:13">
      <c r="A97" s="13">
        <v>94</v>
      </c>
      <c r="B97" s="13" t="s">
        <v>288</v>
      </c>
      <c r="C97" s="13" t="s">
        <v>289</v>
      </c>
      <c r="D97" s="13" t="s">
        <v>18</v>
      </c>
      <c r="E97" s="23" t="s">
        <v>172</v>
      </c>
      <c r="F97" s="23" t="s">
        <v>201</v>
      </c>
      <c r="G97" s="15" t="s">
        <v>57</v>
      </c>
      <c r="H97" s="14" t="s">
        <v>290</v>
      </c>
      <c r="I97" s="27">
        <v>100</v>
      </c>
      <c r="J97" s="27">
        <v>100</v>
      </c>
      <c r="K97" s="27">
        <v>100</v>
      </c>
      <c r="L97" s="15">
        <f t="shared" si="1"/>
        <v>300</v>
      </c>
      <c r="M97" s="15"/>
    </row>
    <row r="98" ht="15" customHeight="1" spans="1:13">
      <c r="A98" s="13">
        <v>95</v>
      </c>
      <c r="B98" s="13" t="s">
        <v>291</v>
      </c>
      <c r="C98" s="13" t="s">
        <v>292</v>
      </c>
      <c r="D98" s="13" t="s">
        <v>18</v>
      </c>
      <c r="E98" s="23" t="s">
        <v>185</v>
      </c>
      <c r="F98" s="23" t="s">
        <v>157</v>
      </c>
      <c r="G98" s="13" t="s">
        <v>66</v>
      </c>
      <c r="H98" s="14" t="s">
        <v>293</v>
      </c>
      <c r="I98" s="27">
        <v>100</v>
      </c>
      <c r="J98" s="27">
        <v>100</v>
      </c>
      <c r="K98" s="27">
        <v>100</v>
      </c>
      <c r="L98" s="15">
        <f t="shared" si="1"/>
        <v>300</v>
      </c>
      <c r="M98" s="15"/>
    </row>
    <row r="99" ht="15" customHeight="1" spans="1:13">
      <c r="A99" s="13">
        <v>96</v>
      </c>
      <c r="B99" s="13" t="s">
        <v>294</v>
      </c>
      <c r="C99" s="13" t="s">
        <v>295</v>
      </c>
      <c r="D99" s="13" t="s">
        <v>23</v>
      </c>
      <c r="E99" s="23" t="s">
        <v>192</v>
      </c>
      <c r="F99" s="23" t="s">
        <v>147</v>
      </c>
      <c r="G99" s="13" t="s">
        <v>66</v>
      </c>
      <c r="H99" s="14" t="s">
        <v>296</v>
      </c>
      <c r="I99" s="27">
        <v>100</v>
      </c>
      <c r="J99" s="27">
        <v>100</v>
      </c>
      <c r="K99" s="27">
        <v>100</v>
      </c>
      <c r="L99" s="15">
        <f t="shared" si="1"/>
        <v>300</v>
      </c>
      <c r="M99" s="15"/>
    </row>
    <row r="100" ht="15" customHeight="1" spans="1:13">
      <c r="A100" s="13">
        <v>97</v>
      </c>
      <c r="B100" s="13" t="s">
        <v>297</v>
      </c>
      <c r="C100" s="13" t="s">
        <v>298</v>
      </c>
      <c r="D100" s="13" t="s">
        <v>18</v>
      </c>
      <c r="E100" s="23" t="s">
        <v>180</v>
      </c>
      <c r="F100" s="23" t="s">
        <v>193</v>
      </c>
      <c r="G100" s="13" t="s">
        <v>66</v>
      </c>
      <c r="H100" s="14" t="s">
        <v>299</v>
      </c>
      <c r="I100" s="27">
        <v>50</v>
      </c>
      <c r="J100" s="27">
        <v>50</v>
      </c>
      <c r="K100" s="27">
        <v>50</v>
      </c>
      <c r="L100" s="15">
        <f t="shared" si="1"/>
        <v>150</v>
      </c>
      <c r="M100" s="15"/>
    </row>
    <row r="101" ht="15" customHeight="1" spans="1:13">
      <c r="A101" s="13">
        <v>98</v>
      </c>
      <c r="B101" s="13" t="s">
        <v>300</v>
      </c>
      <c r="C101" s="13" t="s">
        <v>301</v>
      </c>
      <c r="D101" s="13" t="s">
        <v>18</v>
      </c>
      <c r="E101" s="23" t="s">
        <v>172</v>
      </c>
      <c r="F101" s="23" t="s">
        <v>169</v>
      </c>
      <c r="G101" s="13" t="s">
        <v>66</v>
      </c>
      <c r="H101" s="14" t="s">
        <v>302</v>
      </c>
      <c r="I101" s="27">
        <v>100</v>
      </c>
      <c r="J101" s="27">
        <v>100</v>
      </c>
      <c r="K101" s="27">
        <v>100</v>
      </c>
      <c r="L101" s="15">
        <f t="shared" si="1"/>
        <v>300</v>
      </c>
      <c r="M101" s="15"/>
    </row>
    <row r="102" ht="15" customHeight="1" spans="1:13">
      <c r="A102" s="13">
        <v>99</v>
      </c>
      <c r="B102" s="13" t="s">
        <v>303</v>
      </c>
      <c r="C102" s="13" t="s">
        <v>304</v>
      </c>
      <c r="D102" s="13" t="s">
        <v>18</v>
      </c>
      <c r="E102" s="23" t="s">
        <v>172</v>
      </c>
      <c r="F102" s="23" t="s">
        <v>189</v>
      </c>
      <c r="G102" s="13" t="s">
        <v>66</v>
      </c>
      <c r="H102" s="14" t="s">
        <v>305</v>
      </c>
      <c r="I102" s="27">
        <v>100</v>
      </c>
      <c r="J102" s="27">
        <v>100</v>
      </c>
      <c r="K102" s="27">
        <v>100</v>
      </c>
      <c r="L102" s="15">
        <f t="shared" si="1"/>
        <v>300</v>
      </c>
      <c r="M102" s="15"/>
    </row>
    <row r="103" ht="15" customHeight="1" spans="1:13">
      <c r="A103" s="13">
        <v>100</v>
      </c>
      <c r="B103" s="13" t="s">
        <v>306</v>
      </c>
      <c r="C103" s="13" t="s">
        <v>307</v>
      </c>
      <c r="D103" s="13" t="s">
        <v>23</v>
      </c>
      <c r="E103" s="23" t="s">
        <v>180</v>
      </c>
      <c r="F103" s="23" t="s">
        <v>201</v>
      </c>
      <c r="G103" s="13" t="s">
        <v>66</v>
      </c>
      <c r="H103" s="14" t="s">
        <v>308</v>
      </c>
      <c r="I103" s="27">
        <v>50</v>
      </c>
      <c r="J103" s="27">
        <v>50</v>
      </c>
      <c r="K103" s="27">
        <v>50</v>
      </c>
      <c r="L103" s="15">
        <f t="shared" si="1"/>
        <v>150</v>
      </c>
      <c r="M103" s="15"/>
    </row>
    <row r="104" ht="15" customHeight="1" spans="1:13">
      <c r="A104" s="13">
        <v>101</v>
      </c>
      <c r="B104" s="13" t="s">
        <v>309</v>
      </c>
      <c r="C104" s="13" t="s">
        <v>310</v>
      </c>
      <c r="D104" s="13" t="s">
        <v>23</v>
      </c>
      <c r="E104" s="23" t="s">
        <v>192</v>
      </c>
      <c r="F104" s="23" t="s">
        <v>176</v>
      </c>
      <c r="G104" s="13" t="s">
        <v>66</v>
      </c>
      <c r="H104" s="14" t="s">
        <v>308</v>
      </c>
      <c r="I104" s="27">
        <v>100</v>
      </c>
      <c r="J104" s="27">
        <v>100</v>
      </c>
      <c r="K104" s="27">
        <v>100</v>
      </c>
      <c r="L104" s="15">
        <f t="shared" si="1"/>
        <v>300</v>
      </c>
      <c r="M104" s="15"/>
    </row>
    <row r="105" ht="15" customHeight="1" spans="1:13">
      <c r="A105" s="13">
        <v>102</v>
      </c>
      <c r="B105" s="13" t="s">
        <v>311</v>
      </c>
      <c r="C105" s="13" t="s">
        <v>312</v>
      </c>
      <c r="D105" s="13" t="s">
        <v>18</v>
      </c>
      <c r="E105" s="23" t="s">
        <v>172</v>
      </c>
      <c r="F105" s="23" t="s">
        <v>193</v>
      </c>
      <c r="G105" s="13" t="s">
        <v>66</v>
      </c>
      <c r="H105" s="14" t="s">
        <v>308</v>
      </c>
      <c r="I105" s="27">
        <v>100</v>
      </c>
      <c r="J105" s="27">
        <v>100</v>
      </c>
      <c r="K105" s="27">
        <v>100</v>
      </c>
      <c r="L105" s="15">
        <f t="shared" si="1"/>
        <v>300</v>
      </c>
      <c r="M105" s="15"/>
    </row>
    <row r="106" ht="15" customHeight="1" spans="1:13">
      <c r="A106" s="13">
        <v>103</v>
      </c>
      <c r="B106" s="13" t="s">
        <v>313</v>
      </c>
      <c r="C106" s="13" t="s">
        <v>314</v>
      </c>
      <c r="D106" s="13" t="s">
        <v>18</v>
      </c>
      <c r="E106" s="23" t="s">
        <v>180</v>
      </c>
      <c r="F106" s="23" t="s">
        <v>154</v>
      </c>
      <c r="G106" s="13" t="s">
        <v>66</v>
      </c>
      <c r="H106" s="14" t="s">
        <v>308</v>
      </c>
      <c r="I106" s="27">
        <v>50</v>
      </c>
      <c r="J106" s="27">
        <v>50</v>
      </c>
      <c r="K106" s="27">
        <v>50</v>
      </c>
      <c r="L106" s="15">
        <f t="shared" si="1"/>
        <v>150</v>
      </c>
      <c r="M106" s="15"/>
    </row>
    <row r="107" ht="15" customHeight="1" spans="1:13">
      <c r="A107" s="13">
        <v>104</v>
      </c>
      <c r="B107" s="13" t="s">
        <v>315</v>
      </c>
      <c r="C107" s="13" t="s">
        <v>316</v>
      </c>
      <c r="D107" s="13" t="s">
        <v>18</v>
      </c>
      <c r="E107" s="23" t="s">
        <v>180</v>
      </c>
      <c r="F107" s="23" t="s">
        <v>181</v>
      </c>
      <c r="G107" s="13" t="s">
        <v>66</v>
      </c>
      <c r="H107" s="14" t="s">
        <v>308</v>
      </c>
      <c r="I107" s="27">
        <v>50</v>
      </c>
      <c r="J107" s="27">
        <v>50</v>
      </c>
      <c r="K107" s="27">
        <v>50</v>
      </c>
      <c r="L107" s="15">
        <f t="shared" si="1"/>
        <v>150</v>
      </c>
      <c r="M107" s="15"/>
    </row>
    <row r="108" ht="15" customHeight="1" spans="1:13">
      <c r="A108" s="13">
        <v>105</v>
      </c>
      <c r="B108" s="13" t="s">
        <v>317</v>
      </c>
      <c r="C108" s="13" t="s">
        <v>318</v>
      </c>
      <c r="D108" s="13" t="s">
        <v>23</v>
      </c>
      <c r="E108" s="23" t="s">
        <v>172</v>
      </c>
      <c r="F108" s="23" t="s">
        <v>176</v>
      </c>
      <c r="G108" s="13" t="s">
        <v>66</v>
      </c>
      <c r="H108" s="14" t="s">
        <v>308</v>
      </c>
      <c r="I108" s="27">
        <v>100</v>
      </c>
      <c r="J108" s="27">
        <v>100</v>
      </c>
      <c r="K108" s="27">
        <v>100</v>
      </c>
      <c r="L108" s="15">
        <f t="shared" si="1"/>
        <v>300</v>
      </c>
      <c r="M108" s="15"/>
    </row>
    <row r="109" ht="15" customHeight="1" spans="1:13">
      <c r="A109" s="13">
        <v>106</v>
      </c>
      <c r="B109" s="13" t="s">
        <v>319</v>
      </c>
      <c r="C109" s="13" t="s">
        <v>320</v>
      </c>
      <c r="D109" s="13" t="s">
        <v>18</v>
      </c>
      <c r="E109" s="23" t="s">
        <v>172</v>
      </c>
      <c r="F109" s="23" t="s">
        <v>147</v>
      </c>
      <c r="G109" s="13" t="s">
        <v>66</v>
      </c>
      <c r="H109" s="14" t="s">
        <v>321</v>
      </c>
      <c r="I109" s="27">
        <v>50</v>
      </c>
      <c r="J109" s="27">
        <v>50</v>
      </c>
      <c r="K109" s="27">
        <v>100</v>
      </c>
      <c r="L109" s="15">
        <f t="shared" si="1"/>
        <v>200</v>
      </c>
      <c r="M109" s="15"/>
    </row>
    <row r="110" ht="15" customHeight="1" spans="1:13">
      <c r="A110" s="13">
        <v>107</v>
      </c>
      <c r="B110" s="13" t="s">
        <v>322</v>
      </c>
      <c r="C110" s="13" t="s">
        <v>323</v>
      </c>
      <c r="D110" s="13" t="s">
        <v>18</v>
      </c>
      <c r="E110" s="23" t="s">
        <v>172</v>
      </c>
      <c r="F110" s="23" t="s">
        <v>181</v>
      </c>
      <c r="G110" s="13" t="s">
        <v>66</v>
      </c>
      <c r="H110" s="14" t="s">
        <v>70</v>
      </c>
      <c r="I110" s="27">
        <v>100</v>
      </c>
      <c r="J110" s="27">
        <v>100</v>
      </c>
      <c r="K110" s="27">
        <v>100</v>
      </c>
      <c r="L110" s="15">
        <f t="shared" si="1"/>
        <v>300</v>
      </c>
      <c r="M110" s="15"/>
    </row>
    <row r="111" ht="15" customHeight="1" spans="1:13">
      <c r="A111" s="13">
        <v>108</v>
      </c>
      <c r="B111" s="13" t="s">
        <v>324</v>
      </c>
      <c r="C111" s="13" t="s">
        <v>325</v>
      </c>
      <c r="D111" s="13" t="s">
        <v>18</v>
      </c>
      <c r="E111" s="23" t="s">
        <v>185</v>
      </c>
      <c r="F111" s="23" t="s">
        <v>193</v>
      </c>
      <c r="G111" s="13" t="s">
        <v>66</v>
      </c>
      <c r="H111" s="14" t="s">
        <v>326</v>
      </c>
      <c r="I111" s="27">
        <v>100</v>
      </c>
      <c r="J111" s="27">
        <v>100</v>
      </c>
      <c r="K111" s="27">
        <v>100</v>
      </c>
      <c r="L111" s="15">
        <f t="shared" si="1"/>
        <v>300</v>
      </c>
      <c r="M111" s="15"/>
    </row>
    <row r="112" ht="15" customHeight="1" spans="1:13">
      <c r="A112" s="13">
        <v>109</v>
      </c>
      <c r="B112" s="13" t="s">
        <v>327</v>
      </c>
      <c r="C112" s="13" t="s">
        <v>328</v>
      </c>
      <c r="D112" s="13" t="s">
        <v>18</v>
      </c>
      <c r="E112" s="23" t="s">
        <v>180</v>
      </c>
      <c r="F112" s="23" t="s">
        <v>193</v>
      </c>
      <c r="G112" s="13" t="s">
        <v>66</v>
      </c>
      <c r="H112" s="14" t="s">
        <v>326</v>
      </c>
      <c r="I112" s="27">
        <v>50</v>
      </c>
      <c r="J112" s="27">
        <v>50</v>
      </c>
      <c r="K112" s="27">
        <v>50</v>
      </c>
      <c r="L112" s="15">
        <f t="shared" si="1"/>
        <v>150</v>
      </c>
      <c r="M112" s="15"/>
    </row>
    <row r="113" ht="15" customHeight="1" spans="1:13">
      <c r="A113" s="36">
        <v>110</v>
      </c>
      <c r="B113" s="36" t="s">
        <v>329</v>
      </c>
      <c r="C113" s="36" t="s">
        <v>330</v>
      </c>
      <c r="D113" s="36" t="s">
        <v>23</v>
      </c>
      <c r="E113" s="38" t="s">
        <v>180</v>
      </c>
      <c r="F113" s="38" t="s">
        <v>181</v>
      </c>
      <c r="G113" s="36" t="s">
        <v>66</v>
      </c>
      <c r="H113" s="42" t="s">
        <v>326</v>
      </c>
      <c r="I113" s="45">
        <v>50</v>
      </c>
      <c r="J113" s="45">
        <v>50</v>
      </c>
      <c r="K113" s="45">
        <v>0</v>
      </c>
      <c r="L113" s="15">
        <f t="shared" si="1"/>
        <v>100</v>
      </c>
      <c r="M113" s="36" t="s">
        <v>331</v>
      </c>
    </row>
    <row r="114" ht="15" customHeight="1" spans="1:13">
      <c r="A114" s="13">
        <v>111</v>
      </c>
      <c r="B114" s="13" t="s">
        <v>332</v>
      </c>
      <c r="C114" s="13" t="s">
        <v>333</v>
      </c>
      <c r="D114" s="13" t="s">
        <v>18</v>
      </c>
      <c r="E114" s="23" t="s">
        <v>213</v>
      </c>
      <c r="F114" s="23" t="s">
        <v>176</v>
      </c>
      <c r="G114" s="13" t="s">
        <v>73</v>
      </c>
      <c r="H114" s="14" t="s">
        <v>334</v>
      </c>
      <c r="I114" s="27">
        <v>50</v>
      </c>
      <c r="J114" s="27">
        <v>50</v>
      </c>
      <c r="K114" s="27">
        <v>50</v>
      </c>
      <c r="L114" s="15">
        <f t="shared" si="1"/>
        <v>150</v>
      </c>
      <c r="M114" s="15"/>
    </row>
    <row r="115" ht="15" customHeight="1" spans="1:13">
      <c r="A115" s="13">
        <v>112</v>
      </c>
      <c r="B115" s="13" t="s">
        <v>335</v>
      </c>
      <c r="C115" s="13" t="s">
        <v>336</v>
      </c>
      <c r="D115" s="13" t="s">
        <v>23</v>
      </c>
      <c r="E115" s="23" t="s">
        <v>213</v>
      </c>
      <c r="F115" s="23" t="s">
        <v>193</v>
      </c>
      <c r="G115" s="13" t="s">
        <v>73</v>
      </c>
      <c r="H115" s="14" t="s">
        <v>337</v>
      </c>
      <c r="I115" s="27">
        <v>50</v>
      </c>
      <c r="J115" s="27">
        <v>50</v>
      </c>
      <c r="K115" s="27">
        <v>50</v>
      </c>
      <c r="L115" s="15">
        <f t="shared" si="1"/>
        <v>150</v>
      </c>
      <c r="M115" s="15"/>
    </row>
    <row r="116" ht="15" customHeight="1" spans="1:13">
      <c r="A116" s="13">
        <v>113</v>
      </c>
      <c r="B116" s="13" t="s">
        <v>338</v>
      </c>
      <c r="C116" s="13" t="s">
        <v>339</v>
      </c>
      <c r="D116" s="13" t="s">
        <v>23</v>
      </c>
      <c r="E116" s="23" t="s">
        <v>213</v>
      </c>
      <c r="F116" s="23" t="s">
        <v>147</v>
      </c>
      <c r="G116" s="13" t="s">
        <v>73</v>
      </c>
      <c r="H116" s="14" t="s">
        <v>337</v>
      </c>
      <c r="I116" s="27">
        <v>50</v>
      </c>
      <c r="J116" s="27">
        <v>50</v>
      </c>
      <c r="K116" s="27">
        <v>50</v>
      </c>
      <c r="L116" s="15">
        <f t="shared" si="1"/>
        <v>150</v>
      </c>
      <c r="M116" s="15"/>
    </row>
    <row r="117" ht="15" customHeight="1" spans="1:13">
      <c r="A117" s="13">
        <v>114</v>
      </c>
      <c r="B117" s="13" t="s">
        <v>340</v>
      </c>
      <c r="C117" s="13" t="s">
        <v>341</v>
      </c>
      <c r="D117" s="13" t="s">
        <v>23</v>
      </c>
      <c r="E117" s="23" t="s">
        <v>172</v>
      </c>
      <c r="F117" s="23" t="s">
        <v>193</v>
      </c>
      <c r="G117" s="13" t="s">
        <v>73</v>
      </c>
      <c r="H117" s="14" t="s">
        <v>342</v>
      </c>
      <c r="I117" s="27">
        <v>100</v>
      </c>
      <c r="J117" s="27">
        <v>100</v>
      </c>
      <c r="K117" s="27">
        <v>100</v>
      </c>
      <c r="L117" s="15">
        <f t="shared" si="1"/>
        <v>300</v>
      </c>
      <c r="M117" s="15"/>
    </row>
    <row r="118" ht="15" customHeight="1" spans="1:13">
      <c r="A118" s="13">
        <v>115</v>
      </c>
      <c r="B118" s="13" t="s">
        <v>343</v>
      </c>
      <c r="C118" s="13" t="s">
        <v>344</v>
      </c>
      <c r="D118" s="13" t="s">
        <v>23</v>
      </c>
      <c r="E118" s="23" t="s">
        <v>172</v>
      </c>
      <c r="F118" s="23" t="s">
        <v>161</v>
      </c>
      <c r="G118" s="13" t="s">
        <v>73</v>
      </c>
      <c r="H118" s="14" t="s">
        <v>345</v>
      </c>
      <c r="I118" s="27">
        <v>100</v>
      </c>
      <c r="J118" s="27">
        <v>100</v>
      </c>
      <c r="K118" s="27">
        <v>100</v>
      </c>
      <c r="L118" s="15">
        <f t="shared" si="1"/>
        <v>300</v>
      </c>
      <c r="M118" s="15"/>
    </row>
    <row r="119" ht="15" customHeight="1" spans="1:13">
      <c r="A119" s="13">
        <v>116</v>
      </c>
      <c r="B119" s="13" t="s">
        <v>346</v>
      </c>
      <c r="C119" s="13" t="s">
        <v>347</v>
      </c>
      <c r="D119" s="13" t="s">
        <v>18</v>
      </c>
      <c r="E119" s="23" t="s">
        <v>172</v>
      </c>
      <c r="F119" s="23" t="s">
        <v>176</v>
      </c>
      <c r="G119" s="13" t="s">
        <v>73</v>
      </c>
      <c r="H119" s="14" t="s">
        <v>337</v>
      </c>
      <c r="I119" s="27">
        <v>100</v>
      </c>
      <c r="J119" s="27">
        <v>100</v>
      </c>
      <c r="K119" s="27">
        <v>100</v>
      </c>
      <c r="L119" s="15">
        <f t="shared" si="1"/>
        <v>300</v>
      </c>
      <c r="M119" s="15"/>
    </row>
    <row r="120" ht="15" customHeight="1" spans="1:13">
      <c r="A120" s="13">
        <v>117</v>
      </c>
      <c r="B120" s="13" t="s">
        <v>348</v>
      </c>
      <c r="C120" s="13" t="s">
        <v>349</v>
      </c>
      <c r="D120" s="13" t="s">
        <v>18</v>
      </c>
      <c r="E120" s="23" t="s">
        <v>192</v>
      </c>
      <c r="F120" s="23" t="s">
        <v>161</v>
      </c>
      <c r="G120" s="13" t="s">
        <v>73</v>
      </c>
      <c r="H120" s="14" t="s">
        <v>345</v>
      </c>
      <c r="I120" s="27">
        <v>100</v>
      </c>
      <c r="J120" s="27">
        <v>100</v>
      </c>
      <c r="K120" s="27">
        <v>100</v>
      </c>
      <c r="L120" s="15">
        <f t="shared" si="1"/>
        <v>300</v>
      </c>
      <c r="M120" s="15"/>
    </row>
    <row r="121" ht="15" customHeight="1" spans="1:13">
      <c r="A121" s="17">
        <v>118</v>
      </c>
      <c r="B121" s="17" t="s">
        <v>350</v>
      </c>
      <c r="C121" s="17" t="s">
        <v>351</v>
      </c>
      <c r="D121" s="17" t="s">
        <v>18</v>
      </c>
      <c r="E121" s="38" t="s">
        <v>185</v>
      </c>
      <c r="F121" s="38" t="s">
        <v>157</v>
      </c>
      <c r="G121" s="17" t="s">
        <v>73</v>
      </c>
      <c r="H121" s="18" t="s">
        <v>345</v>
      </c>
      <c r="I121" s="43">
        <v>100</v>
      </c>
      <c r="J121" s="43">
        <v>0</v>
      </c>
      <c r="K121" s="43">
        <v>0</v>
      </c>
      <c r="L121" s="15">
        <f t="shared" si="1"/>
        <v>100</v>
      </c>
      <c r="M121" s="36" t="s">
        <v>117</v>
      </c>
    </row>
    <row r="122" ht="15" customHeight="1" spans="1:13">
      <c r="A122" s="13">
        <v>119</v>
      </c>
      <c r="B122" s="13" t="s">
        <v>352</v>
      </c>
      <c r="C122" s="13" t="s">
        <v>353</v>
      </c>
      <c r="D122" s="13" t="s">
        <v>23</v>
      </c>
      <c r="E122" s="23" t="s">
        <v>192</v>
      </c>
      <c r="F122" s="23" t="s">
        <v>201</v>
      </c>
      <c r="G122" s="13" t="s">
        <v>77</v>
      </c>
      <c r="H122" s="14" t="s">
        <v>81</v>
      </c>
      <c r="I122" s="27">
        <v>100</v>
      </c>
      <c r="J122" s="27">
        <v>100</v>
      </c>
      <c r="K122" s="27">
        <v>100</v>
      </c>
      <c r="L122" s="15">
        <f t="shared" si="1"/>
        <v>300</v>
      </c>
      <c r="M122" s="15"/>
    </row>
    <row r="123" ht="15" customHeight="1" spans="1:13">
      <c r="A123" s="13">
        <v>120</v>
      </c>
      <c r="B123" s="13" t="s">
        <v>354</v>
      </c>
      <c r="C123" s="13" t="s">
        <v>355</v>
      </c>
      <c r="D123" s="13" t="s">
        <v>23</v>
      </c>
      <c r="E123" s="23" t="s">
        <v>213</v>
      </c>
      <c r="F123" s="23" t="s">
        <v>189</v>
      </c>
      <c r="G123" s="13" t="s">
        <v>77</v>
      </c>
      <c r="H123" s="14" t="s">
        <v>81</v>
      </c>
      <c r="I123" s="27">
        <v>50</v>
      </c>
      <c r="J123" s="27">
        <v>50</v>
      </c>
      <c r="K123" s="27">
        <v>50</v>
      </c>
      <c r="L123" s="15">
        <f t="shared" si="1"/>
        <v>150</v>
      </c>
      <c r="M123" s="15"/>
    </row>
    <row r="124" ht="15" customHeight="1" spans="1:13">
      <c r="A124" s="13">
        <v>121</v>
      </c>
      <c r="B124" s="13" t="s">
        <v>356</v>
      </c>
      <c r="C124" s="13" t="s">
        <v>357</v>
      </c>
      <c r="D124" s="13" t="s">
        <v>18</v>
      </c>
      <c r="E124" s="23" t="s">
        <v>213</v>
      </c>
      <c r="F124" s="23" t="s">
        <v>189</v>
      </c>
      <c r="G124" s="13" t="s">
        <v>77</v>
      </c>
      <c r="H124" s="14" t="s">
        <v>81</v>
      </c>
      <c r="I124" s="27">
        <v>50</v>
      </c>
      <c r="J124" s="27">
        <v>50</v>
      </c>
      <c r="K124" s="27">
        <v>50</v>
      </c>
      <c r="L124" s="15">
        <f t="shared" si="1"/>
        <v>150</v>
      </c>
      <c r="M124" s="15"/>
    </row>
    <row r="125" ht="15" customHeight="1" spans="1:13">
      <c r="A125" s="13">
        <v>122</v>
      </c>
      <c r="B125" s="13" t="s">
        <v>358</v>
      </c>
      <c r="C125" s="13" t="s">
        <v>359</v>
      </c>
      <c r="D125" s="13" t="s">
        <v>18</v>
      </c>
      <c r="E125" s="23" t="s">
        <v>172</v>
      </c>
      <c r="F125" s="23" t="s">
        <v>165</v>
      </c>
      <c r="G125" s="13" t="s">
        <v>77</v>
      </c>
      <c r="H125" s="14" t="s">
        <v>360</v>
      </c>
      <c r="I125" s="27">
        <v>100</v>
      </c>
      <c r="J125" s="27">
        <v>100</v>
      </c>
      <c r="K125" s="27">
        <v>100</v>
      </c>
      <c r="L125" s="15">
        <f t="shared" si="1"/>
        <v>300</v>
      </c>
      <c r="M125" s="15"/>
    </row>
    <row r="126" ht="15" customHeight="1" spans="1:13">
      <c r="A126" s="13">
        <v>123</v>
      </c>
      <c r="B126" s="13" t="s">
        <v>361</v>
      </c>
      <c r="C126" s="13" t="s">
        <v>362</v>
      </c>
      <c r="D126" s="13" t="s">
        <v>18</v>
      </c>
      <c r="E126" s="23" t="s">
        <v>192</v>
      </c>
      <c r="F126" s="23" t="s">
        <v>243</v>
      </c>
      <c r="G126" s="13" t="s">
        <v>77</v>
      </c>
      <c r="H126" s="14" t="s">
        <v>360</v>
      </c>
      <c r="I126" s="27">
        <v>100</v>
      </c>
      <c r="J126" s="27">
        <v>100</v>
      </c>
      <c r="K126" s="27">
        <v>100</v>
      </c>
      <c r="L126" s="15">
        <f t="shared" si="1"/>
        <v>300</v>
      </c>
      <c r="M126" s="15"/>
    </row>
    <row r="127" ht="15" customHeight="1" spans="1:13">
      <c r="A127" s="13">
        <v>124</v>
      </c>
      <c r="B127" s="13" t="s">
        <v>363</v>
      </c>
      <c r="C127" s="13" t="s">
        <v>364</v>
      </c>
      <c r="D127" s="13" t="s">
        <v>23</v>
      </c>
      <c r="E127" s="23" t="s">
        <v>185</v>
      </c>
      <c r="F127" s="23" t="s">
        <v>147</v>
      </c>
      <c r="G127" s="13" t="s">
        <v>77</v>
      </c>
      <c r="H127" s="14" t="s">
        <v>365</v>
      </c>
      <c r="I127" s="27">
        <v>100</v>
      </c>
      <c r="J127" s="27">
        <v>100</v>
      </c>
      <c r="K127" s="27">
        <v>100</v>
      </c>
      <c r="L127" s="15">
        <f t="shared" si="1"/>
        <v>300</v>
      </c>
      <c r="M127" s="15"/>
    </row>
    <row r="128" ht="15" customHeight="1" spans="1:13">
      <c r="A128" s="13">
        <v>125</v>
      </c>
      <c r="B128" s="13" t="s">
        <v>366</v>
      </c>
      <c r="C128" s="13" t="s">
        <v>367</v>
      </c>
      <c r="D128" s="13" t="s">
        <v>18</v>
      </c>
      <c r="E128" s="23" t="s">
        <v>172</v>
      </c>
      <c r="F128" s="23" t="s">
        <v>165</v>
      </c>
      <c r="G128" s="13" t="s">
        <v>77</v>
      </c>
      <c r="H128" s="14" t="s">
        <v>92</v>
      </c>
      <c r="I128" s="27">
        <v>100</v>
      </c>
      <c r="J128" s="27">
        <v>100</v>
      </c>
      <c r="K128" s="27">
        <v>100</v>
      </c>
      <c r="L128" s="15">
        <f t="shared" si="1"/>
        <v>300</v>
      </c>
      <c r="M128" s="15"/>
    </row>
    <row r="129" ht="15" customHeight="1" spans="1:13">
      <c r="A129" s="13">
        <v>126</v>
      </c>
      <c r="B129" s="13" t="s">
        <v>368</v>
      </c>
      <c r="C129" s="13" t="s">
        <v>369</v>
      </c>
      <c r="D129" s="13" t="s">
        <v>18</v>
      </c>
      <c r="E129" s="23" t="s">
        <v>180</v>
      </c>
      <c r="F129" s="23" t="s">
        <v>157</v>
      </c>
      <c r="G129" s="13" t="s">
        <v>77</v>
      </c>
      <c r="H129" s="14" t="s">
        <v>78</v>
      </c>
      <c r="I129" s="27">
        <v>50</v>
      </c>
      <c r="J129" s="27">
        <v>50</v>
      </c>
      <c r="K129" s="27">
        <v>50</v>
      </c>
      <c r="L129" s="15">
        <f t="shared" si="1"/>
        <v>150</v>
      </c>
      <c r="M129" s="15"/>
    </row>
    <row r="130" ht="15" customHeight="1" spans="1:13">
      <c r="A130" s="13">
        <v>127</v>
      </c>
      <c r="B130" s="13" t="s">
        <v>370</v>
      </c>
      <c r="C130" s="13" t="s">
        <v>371</v>
      </c>
      <c r="D130" s="13" t="s">
        <v>18</v>
      </c>
      <c r="E130" s="23" t="s">
        <v>172</v>
      </c>
      <c r="F130" s="23" t="s">
        <v>243</v>
      </c>
      <c r="G130" s="13" t="s">
        <v>77</v>
      </c>
      <c r="H130" s="14" t="s">
        <v>78</v>
      </c>
      <c r="I130" s="27">
        <v>100</v>
      </c>
      <c r="J130" s="27">
        <v>100</v>
      </c>
      <c r="K130" s="27">
        <v>100</v>
      </c>
      <c r="L130" s="15">
        <f t="shared" si="1"/>
        <v>300</v>
      </c>
      <c r="M130" s="15"/>
    </row>
    <row r="131" ht="15" customHeight="1" spans="1:13">
      <c r="A131" s="13">
        <v>128</v>
      </c>
      <c r="B131" s="13" t="s">
        <v>372</v>
      </c>
      <c r="C131" s="13" t="s">
        <v>373</v>
      </c>
      <c r="D131" s="13" t="s">
        <v>18</v>
      </c>
      <c r="E131" s="23" t="s">
        <v>192</v>
      </c>
      <c r="F131" s="23" t="s">
        <v>165</v>
      </c>
      <c r="G131" s="13" t="s">
        <v>77</v>
      </c>
      <c r="H131" s="14" t="s">
        <v>78</v>
      </c>
      <c r="I131" s="27">
        <v>100</v>
      </c>
      <c r="J131" s="27">
        <v>100</v>
      </c>
      <c r="K131" s="27">
        <v>100</v>
      </c>
      <c r="L131" s="15">
        <f t="shared" si="1"/>
        <v>300</v>
      </c>
      <c r="M131" s="15"/>
    </row>
    <row r="132" ht="15" customHeight="1" spans="1:13">
      <c r="A132" s="13">
        <v>129</v>
      </c>
      <c r="B132" s="13" t="s">
        <v>374</v>
      </c>
      <c r="C132" s="13" t="s">
        <v>375</v>
      </c>
      <c r="D132" s="13" t="s">
        <v>18</v>
      </c>
      <c r="E132" s="23" t="s">
        <v>213</v>
      </c>
      <c r="F132" s="23" t="s">
        <v>169</v>
      </c>
      <c r="G132" s="13" t="s">
        <v>77</v>
      </c>
      <c r="H132" s="14" t="s">
        <v>140</v>
      </c>
      <c r="I132" s="27">
        <v>50</v>
      </c>
      <c r="J132" s="27">
        <v>50</v>
      </c>
      <c r="K132" s="27">
        <v>50</v>
      </c>
      <c r="L132" s="15">
        <f t="shared" si="1"/>
        <v>150</v>
      </c>
      <c r="M132" s="15"/>
    </row>
    <row r="133" ht="15" customHeight="1" spans="1:13">
      <c r="A133" s="13">
        <v>130</v>
      </c>
      <c r="B133" s="13" t="s">
        <v>376</v>
      </c>
      <c r="C133" s="13" t="s">
        <v>377</v>
      </c>
      <c r="D133" s="13" t="s">
        <v>23</v>
      </c>
      <c r="E133" s="23" t="s">
        <v>185</v>
      </c>
      <c r="F133" s="23" t="s">
        <v>201</v>
      </c>
      <c r="G133" s="13" t="s">
        <v>77</v>
      </c>
      <c r="H133" s="14" t="s">
        <v>140</v>
      </c>
      <c r="I133" s="27">
        <v>100</v>
      </c>
      <c r="J133" s="27">
        <v>100</v>
      </c>
      <c r="K133" s="27">
        <v>100</v>
      </c>
      <c r="L133" s="15">
        <f t="shared" ref="L133:L196" si="2">K133+J133+I133</f>
        <v>300</v>
      </c>
      <c r="M133" s="15"/>
    </row>
    <row r="134" ht="15" customHeight="1" spans="1:13">
      <c r="A134" s="13">
        <v>131</v>
      </c>
      <c r="B134" s="13" t="s">
        <v>378</v>
      </c>
      <c r="C134" s="13" t="s">
        <v>379</v>
      </c>
      <c r="D134" s="13" t="s">
        <v>18</v>
      </c>
      <c r="E134" s="23" t="s">
        <v>185</v>
      </c>
      <c r="F134" s="23" t="s">
        <v>147</v>
      </c>
      <c r="G134" s="13" t="s">
        <v>103</v>
      </c>
      <c r="H134" s="14" t="s">
        <v>380</v>
      </c>
      <c r="I134" s="27">
        <v>100</v>
      </c>
      <c r="J134" s="27">
        <v>100</v>
      </c>
      <c r="K134" s="27">
        <v>100</v>
      </c>
      <c r="L134" s="15">
        <f t="shared" si="2"/>
        <v>300</v>
      </c>
      <c r="M134" s="15"/>
    </row>
    <row r="135" ht="15" customHeight="1" spans="1:13">
      <c r="A135" s="13">
        <v>132</v>
      </c>
      <c r="B135" s="13" t="s">
        <v>381</v>
      </c>
      <c r="C135" s="13" t="s">
        <v>382</v>
      </c>
      <c r="D135" s="13" t="s">
        <v>18</v>
      </c>
      <c r="E135" s="23" t="s">
        <v>213</v>
      </c>
      <c r="F135" s="23" t="s">
        <v>154</v>
      </c>
      <c r="G135" s="13" t="s">
        <v>103</v>
      </c>
      <c r="H135" s="14" t="s">
        <v>383</v>
      </c>
      <c r="I135" s="27">
        <v>50</v>
      </c>
      <c r="J135" s="27">
        <v>50</v>
      </c>
      <c r="K135" s="27">
        <v>50</v>
      </c>
      <c r="L135" s="15">
        <f t="shared" si="2"/>
        <v>150</v>
      </c>
      <c r="M135" s="15"/>
    </row>
    <row r="136" ht="15" customHeight="1" spans="1:13">
      <c r="A136" s="13">
        <v>133</v>
      </c>
      <c r="B136" s="13" t="s">
        <v>384</v>
      </c>
      <c r="C136" s="13" t="s">
        <v>385</v>
      </c>
      <c r="D136" s="13" t="s">
        <v>18</v>
      </c>
      <c r="E136" s="23" t="s">
        <v>213</v>
      </c>
      <c r="F136" s="23" t="s">
        <v>161</v>
      </c>
      <c r="G136" s="13" t="s">
        <v>103</v>
      </c>
      <c r="H136" s="14" t="s">
        <v>386</v>
      </c>
      <c r="I136" s="27">
        <v>50</v>
      </c>
      <c r="J136" s="27">
        <v>50</v>
      </c>
      <c r="K136" s="27">
        <v>50</v>
      </c>
      <c r="L136" s="15">
        <f t="shared" si="2"/>
        <v>150</v>
      </c>
      <c r="M136" s="15"/>
    </row>
    <row r="137" ht="15" customHeight="1" spans="1:13">
      <c r="A137" s="13">
        <v>134</v>
      </c>
      <c r="B137" s="13" t="s">
        <v>387</v>
      </c>
      <c r="C137" s="13" t="s">
        <v>388</v>
      </c>
      <c r="D137" s="13" t="s">
        <v>18</v>
      </c>
      <c r="E137" s="23" t="s">
        <v>213</v>
      </c>
      <c r="F137" s="23" t="s">
        <v>157</v>
      </c>
      <c r="G137" s="13" t="s">
        <v>103</v>
      </c>
      <c r="H137" s="14" t="s">
        <v>386</v>
      </c>
      <c r="I137" s="27">
        <v>50</v>
      </c>
      <c r="J137" s="27">
        <v>50</v>
      </c>
      <c r="K137" s="27">
        <v>50</v>
      </c>
      <c r="L137" s="15">
        <f t="shared" si="2"/>
        <v>150</v>
      </c>
      <c r="M137" s="15"/>
    </row>
    <row r="138" ht="15" customHeight="1" spans="1:13">
      <c r="A138" s="13">
        <v>135</v>
      </c>
      <c r="B138" s="13" t="s">
        <v>389</v>
      </c>
      <c r="C138" s="13" t="s">
        <v>390</v>
      </c>
      <c r="D138" s="13" t="s">
        <v>18</v>
      </c>
      <c r="E138" s="23" t="s">
        <v>185</v>
      </c>
      <c r="F138" s="23" t="s">
        <v>243</v>
      </c>
      <c r="G138" s="13" t="s">
        <v>103</v>
      </c>
      <c r="H138" s="14" t="s">
        <v>391</v>
      </c>
      <c r="I138" s="27">
        <v>100</v>
      </c>
      <c r="J138" s="27">
        <v>100</v>
      </c>
      <c r="K138" s="27">
        <v>100</v>
      </c>
      <c r="L138" s="15">
        <f t="shared" si="2"/>
        <v>300</v>
      </c>
      <c r="M138" s="15"/>
    </row>
    <row r="139" ht="15" customHeight="1" spans="1:13">
      <c r="A139" s="13">
        <v>136</v>
      </c>
      <c r="B139" s="13" t="s">
        <v>392</v>
      </c>
      <c r="C139" s="13" t="s">
        <v>393</v>
      </c>
      <c r="D139" s="13" t="s">
        <v>18</v>
      </c>
      <c r="E139" s="23" t="s">
        <v>213</v>
      </c>
      <c r="F139" s="23" t="s">
        <v>181</v>
      </c>
      <c r="G139" s="13" t="s">
        <v>103</v>
      </c>
      <c r="H139" s="14" t="s">
        <v>394</v>
      </c>
      <c r="I139" s="27">
        <v>50</v>
      </c>
      <c r="J139" s="27">
        <v>50</v>
      </c>
      <c r="K139" s="27">
        <v>50</v>
      </c>
      <c r="L139" s="15">
        <f t="shared" si="2"/>
        <v>150</v>
      </c>
      <c r="M139" s="15"/>
    </row>
    <row r="140" ht="15" customHeight="1" spans="1:13">
      <c r="A140" s="13">
        <v>137</v>
      </c>
      <c r="B140" s="13" t="s">
        <v>395</v>
      </c>
      <c r="C140" s="13" t="s">
        <v>396</v>
      </c>
      <c r="D140" s="13" t="s">
        <v>18</v>
      </c>
      <c r="E140" s="23" t="s">
        <v>172</v>
      </c>
      <c r="F140" s="23" t="s">
        <v>243</v>
      </c>
      <c r="G140" s="13" t="s">
        <v>103</v>
      </c>
      <c r="H140" s="14" t="s">
        <v>386</v>
      </c>
      <c r="I140" s="27">
        <v>100</v>
      </c>
      <c r="J140" s="27">
        <v>100</v>
      </c>
      <c r="K140" s="27">
        <v>100</v>
      </c>
      <c r="L140" s="15">
        <f t="shared" si="2"/>
        <v>300</v>
      </c>
      <c r="M140" s="15"/>
    </row>
    <row r="141" ht="15" customHeight="1" spans="1:13">
      <c r="A141" s="13">
        <v>138</v>
      </c>
      <c r="B141" s="13" t="s">
        <v>397</v>
      </c>
      <c r="C141" s="13" t="s">
        <v>398</v>
      </c>
      <c r="D141" s="13" t="s">
        <v>23</v>
      </c>
      <c r="E141" s="23" t="s">
        <v>185</v>
      </c>
      <c r="F141" s="23" t="s">
        <v>161</v>
      </c>
      <c r="G141" s="13" t="s">
        <v>53</v>
      </c>
      <c r="H141" s="14" t="s">
        <v>54</v>
      </c>
      <c r="I141" s="27">
        <v>100</v>
      </c>
      <c r="J141" s="27">
        <v>100</v>
      </c>
      <c r="K141" s="27">
        <v>100</v>
      </c>
      <c r="L141" s="15">
        <f t="shared" si="2"/>
        <v>300</v>
      </c>
      <c r="M141" s="15"/>
    </row>
    <row r="142" ht="15" customHeight="1" spans="1:13">
      <c r="A142" s="13">
        <v>139</v>
      </c>
      <c r="B142" s="13" t="s">
        <v>399</v>
      </c>
      <c r="C142" s="13" t="s">
        <v>400</v>
      </c>
      <c r="D142" s="13" t="s">
        <v>23</v>
      </c>
      <c r="E142" s="23" t="s">
        <v>185</v>
      </c>
      <c r="F142" s="23" t="s">
        <v>165</v>
      </c>
      <c r="G142" s="13" t="s">
        <v>53</v>
      </c>
      <c r="H142" s="14" t="s">
        <v>54</v>
      </c>
      <c r="I142" s="27">
        <v>100</v>
      </c>
      <c r="J142" s="27">
        <v>100</v>
      </c>
      <c r="K142" s="27">
        <v>100</v>
      </c>
      <c r="L142" s="15">
        <f t="shared" si="2"/>
        <v>300</v>
      </c>
      <c r="M142" s="15"/>
    </row>
    <row r="143" ht="15" customHeight="1" spans="1:13">
      <c r="A143" s="13">
        <v>140</v>
      </c>
      <c r="B143" s="13" t="s">
        <v>401</v>
      </c>
      <c r="C143" s="13" t="s">
        <v>402</v>
      </c>
      <c r="D143" s="13" t="s">
        <v>18</v>
      </c>
      <c r="E143" s="23" t="s">
        <v>213</v>
      </c>
      <c r="F143" s="23" t="s">
        <v>161</v>
      </c>
      <c r="G143" s="13" t="s">
        <v>53</v>
      </c>
      <c r="H143" s="14" t="s">
        <v>54</v>
      </c>
      <c r="I143" s="27">
        <v>50</v>
      </c>
      <c r="J143" s="27">
        <v>50</v>
      </c>
      <c r="K143" s="27">
        <v>50</v>
      </c>
      <c r="L143" s="15">
        <f t="shared" si="2"/>
        <v>150</v>
      </c>
      <c r="M143" s="15"/>
    </row>
    <row r="144" ht="15" customHeight="1" spans="1:13">
      <c r="A144" s="13">
        <v>141</v>
      </c>
      <c r="B144" s="13" t="s">
        <v>403</v>
      </c>
      <c r="C144" s="13" t="s">
        <v>404</v>
      </c>
      <c r="D144" s="13" t="s">
        <v>23</v>
      </c>
      <c r="E144" s="23" t="s">
        <v>185</v>
      </c>
      <c r="F144" s="23" t="s">
        <v>147</v>
      </c>
      <c r="G144" s="13" t="s">
        <v>53</v>
      </c>
      <c r="H144" s="14" t="s">
        <v>54</v>
      </c>
      <c r="I144" s="27">
        <v>100</v>
      </c>
      <c r="J144" s="27">
        <v>100</v>
      </c>
      <c r="K144" s="27">
        <v>100</v>
      </c>
      <c r="L144" s="15">
        <f t="shared" si="2"/>
        <v>300</v>
      </c>
      <c r="M144" s="15"/>
    </row>
    <row r="145" ht="15" customHeight="1" spans="1:13">
      <c r="A145" s="13">
        <v>142</v>
      </c>
      <c r="B145" s="13" t="s">
        <v>405</v>
      </c>
      <c r="C145" s="13" t="s">
        <v>406</v>
      </c>
      <c r="D145" s="13" t="s">
        <v>23</v>
      </c>
      <c r="E145" s="23" t="s">
        <v>192</v>
      </c>
      <c r="F145" s="23" t="s">
        <v>161</v>
      </c>
      <c r="G145" s="13" t="s">
        <v>53</v>
      </c>
      <c r="H145" s="14" t="s">
        <v>54</v>
      </c>
      <c r="I145" s="27">
        <v>100</v>
      </c>
      <c r="J145" s="27">
        <v>100</v>
      </c>
      <c r="K145" s="27">
        <v>100</v>
      </c>
      <c r="L145" s="15">
        <f t="shared" si="2"/>
        <v>300</v>
      </c>
      <c r="M145" s="15"/>
    </row>
    <row r="146" ht="15" customHeight="1" spans="1:13">
      <c r="A146" s="13">
        <v>143</v>
      </c>
      <c r="B146" s="13" t="s">
        <v>407</v>
      </c>
      <c r="C146" s="13" t="s">
        <v>408</v>
      </c>
      <c r="D146" s="13" t="s">
        <v>18</v>
      </c>
      <c r="E146" s="23" t="s">
        <v>180</v>
      </c>
      <c r="F146" s="23" t="s">
        <v>169</v>
      </c>
      <c r="G146" s="13" t="s">
        <v>53</v>
      </c>
      <c r="H146" s="14" t="s">
        <v>54</v>
      </c>
      <c r="I146" s="27">
        <v>50</v>
      </c>
      <c r="J146" s="27">
        <v>50</v>
      </c>
      <c r="K146" s="27">
        <v>50</v>
      </c>
      <c r="L146" s="15">
        <f t="shared" si="2"/>
        <v>150</v>
      </c>
      <c r="M146" s="15"/>
    </row>
    <row r="147" ht="15" customHeight="1" spans="1:13">
      <c r="A147" s="13">
        <v>144</v>
      </c>
      <c r="B147" s="13" t="s">
        <v>409</v>
      </c>
      <c r="C147" s="13" t="s">
        <v>410</v>
      </c>
      <c r="D147" s="13" t="s">
        <v>18</v>
      </c>
      <c r="E147" s="23" t="s">
        <v>172</v>
      </c>
      <c r="F147" s="23" t="s">
        <v>176</v>
      </c>
      <c r="G147" s="13" t="s">
        <v>53</v>
      </c>
      <c r="H147" s="14" t="s">
        <v>54</v>
      </c>
      <c r="I147" s="27">
        <v>100</v>
      </c>
      <c r="J147" s="27">
        <v>100</v>
      </c>
      <c r="K147" s="27">
        <v>100</v>
      </c>
      <c r="L147" s="15">
        <f t="shared" si="2"/>
        <v>300</v>
      </c>
      <c r="M147" s="15"/>
    </row>
    <row r="148" ht="15" customHeight="1" spans="1:13">
      <c r="A148" s="13">
        <v>145</v>
      </c>
      <c r="B148" s="13" t="s">
        <v>411</v>
      </c>
      <c r="C148" s="13" t="s">
        <v>412</v>
      </c>
      <c r="D148" s="13" t="s">
        <v>23</v>
      </c>
      <c r="E148" s="23" t="s">
        <v>180</v>
      </c>
      <c r="F148" s="23" t="s">
        <v>181</v>
      </c>
      <c r="G148" s="13" t="s">
        <v>53</v>
      </c>
      <c r="H148" s="14" t="s">
        <v>54</v>
      </c>
      <c r="I148" s="27">
        <v>50</v>
      </c>
      <c r="J148" s="27">
        <v>50</v>
      </c>
      <c r="K148" s="27">
        <v>50</v>
      </c>
      <c r="L148" s="15">
        <f t="shared" si="2"/>
        <v>150</v>
      </c>
      <c r="M148" s="15"/>
    </row>
    <row r="149" ht="15" customHeight="1" spans="1:13">
      <c r="A149" s="13">
        <v>146</v>
      </c>
      <c r="B149" s="13" t="s">
        <v>413</v>
      </c>
      <c r="C149" s="13" t="s">
        <v>414</v>
      </c>
      <c r="D149" s="13" t="s">
        <v>23</v>
      </c>
      <c r="E149" s="23" t="s">
        <v>213</v>
      </c>
      <c r="F149" s="23" t="s">
        <v>154</v>
      </c>
      <c r="G149" s="13" t="s">
        <v>53</v>
      </c>
      <c r="H149" s="14" t="s">
        <v>54</v>
      </c>
      <c r="I149" s="27">
        <v>50</v>
      </c>
      <c r="J149" s="27">
        <v>50</v>
      </c>
      <c r="K149" s="27">
        <v>50</v>
      </c>
      <c r="L149" s="15">
        <f t="shared" si="2"/>
        <v>150</v>
      </c>
      <c r="M149" s="15"/>
    </row>
    <row r="150" ht="15" customHeight="1" spans="1:13">
      <c r="A150" s="13">
        <v>147</v>
      </c>
      <c r="B150" s="13" t="s">
        <v>415</v>
      </c>
      <c r="C150" s="13" t="s">
        <v>416</v>
      </c>
      <c r="D150" s="13" t="s">
        <v>18</v>
      </c>
      <c r="E150" s="23" t="s">
        <v>213</v>
      </c>
      <c r="F150" s="23" t="s">
        <v>147</v>
      </c>
      <c r="G150" s="13" t="s">
        <v>110</v>
      </c>
      <c r="H150" s="14" t="s">
        <v>417</v>
      </c>
      <c r="I150" s="27">
        <v>50</v>
      </c>
      <c r="J150" s="27">
        <v>50</v>
      </c>
      <c r="K150" s="27">
        <v>50</v>
      </c>
      <c r="L150" s="15">
        <f t="shared" si="2"/>
        <v>150</v>
      </c>
      <c r="M150" s="15"/>
    </row>
    <row r="151" ht="15" customHeight="1" spans="1:13">
      <c r="A151" s="13">
        <v>148</v>
      </c>
      <c r="B151" s="13" t="s">
        <v>418</v>
      </c>
      <c r="C151" s="13" t="s">
        <v>419</v>
      </c>
      <c r="D151" s="13" t="s">
        <v>23</v>
      </c>
      <c r="E151" s="23" t="s">
        <v>420</v>
      </c>
      <c r="F151" s="23" t="s">
        <v>169</v>
      </c>
      <c r="G151" s="13" t="s">
        <v>19</v>
      </c>
      <c r="H151" s="14" t="s">
        <v>421</v>
      </c>
      <c r="I151" s="31">
        <v>50</v>
      </c>
      <c r="J151" s="31">
        <v>50</v>
      </c>
      <c r="K151" s="31">
        <v>50</v>
      </c>
      <c r="L151" s="15">
        <f t="shared" si="2"/>
        <v>150</v>
      </c>
      <c r="M151" s="15"/>
    </row>
    <row r="152" ht="15" customHeight="1" spans="1:13">
      <c r="A152" s="13">
        <v>149</v>
      </c>
      <c r="B152" s="13" t="s">
        <v>422</v>
      </c>
      <c r="C152" s="13" t="s">
        <v>423</v>
      </c>
      <c r="D152" s="13" t="s">
        <v>23</v>
      </c>
      <c r="E152" s="23" t="s">
        <v>420</v>
      </c>
      <c r="F152" s="23" t="s">
        <v>154</v>
      </c>
      <c r="G152" s="13" t="s">
        <v>19</v>
      </c>
      <c r="H152" s="46" t="s">
        <v>424</v>
      </c>
      <c r="I152" s="27">
        <v>50</v>
      </c>
      <c r="J152" s="27">
        <v>50</v>
      </c>
      <c r="K152" s="27">
        <v>50</v>
      </c>
      <c r="L152" s="15">
        <f t="shared" si="2"/>
        <v>150</v>
      </c>
      <c r="M152" s="29"/>
    </row>
    <row r="153" ht="15" customHeight="1" spans="1:13">
      <c r="A153" s="13">
        <v>150</v>
      </c>
      <c r="B153" s="13" t="s">
        <v>425</v>
      </c>
      <c r="C153" s="13" t="s">
        <v>426</v>
      </c>
      <c r="D153" s="13" t="s">
        <v>18</v>
      </c>
      <c r="E153" s="23" t="s">
        <v>420</v>
      </c>
      <c r="F153" s="23" t="s">
        <v>154</v>
      </c>
      <c r="G153" s="13" t="s">
        <v>19</v>
      </c>
      <c r="H153" s="46" t="s">
        <v>33</v>
      </c>
      <c r="I153" s="27">
        <v>50</v>
      </c>
      <c r="J153" s="27">
        <v>50</v>
      </c>
      <c r="K153" s="27">
        <v>50</v>
      </c>
      <c r="L153" s="15">
        <f t="shared" si="2"/>
        <v>150</v>
      </c>
      <c r="M153" s="29"/>
    </row>
    <row r="154" ht="15" customHeight="1" spans="1:13">
      <c r="A154" s="13">
        <v>151</v>
      </c>
      <c r="B154" s="13" t="s">
        <v>427</v>
      </c>
      <c r="C154" s="13" t="s">
        <v>428</v>
      </c>
      <c r="D154" s="13" t="s">
        <v>23</v>
      </c>
      <c r="E154" s="23" t="s">
        <v>420</v>
      </c>
      <c r="F154" s="23" t="s">
        <v>154</v>
      </c>
      <c r="G154" s="15" t="s">
        <v>57</v>
      </c>
      <c r="H154" s="46" t="s">
        <v>58</v>
      </c>
      <c r="I154" s="27">
        <v>50</v>
      </c>
      <c r="J154" s="27">
        <v>50</v>
      </c>
      <c r="K154" s="27">
        <v>50</v>
      </c>
      <c r="L154" s="15">
        <f t="shared" si="2"/>
        <v>150</v>
      </c>
      <c r="M154" s="29"/>
    </row>
    <row r="155" ht="15" customHeight="1" spans="1:13">
      <c r="A155" s="13">
        <v>152</v>
      </c>
      <c r="B155" s="13" t="s">
        <v>429</v>
      </c>
      <c r="C155" s="13" t="s">
        <v>430</v>
      </c>
      <c r="D155" s="13" t="s">
        <v>23</v>
      </c>
      <c r="E155" s="23" t="s">
        <v>420</v>
      </c>
      <c r="F155" s="23" t="s">
        <v>154</v>
      </c>
      <c r="G155" s="13" t="s">
        <v>53</v>
      </c>
      <c r="H155" s="14" t="s">
        <v>54</v>
      </c>
      <c r="I155" s="27">
        <v>50</v>
      </c>
      <c r="J155" s="27">
        <v>50</v>
      </c>
      <c r="K155" s="27">
        <v>50</v>
      </c>
      <c r="L155" s="15">
        <f t="shared" si="2"/>
        <v>150</v>
      </c>
      <c r="M155" s="29"/>
    </row>
    <row r="156" ht="15" customHeight="1" spans="1:13">
      <c r="A156" s="13">
        <v>153</v>
      </c>
      <c r="B156" s="13" t="s">
        <v>431</v>
      </c>
      <c r="C156" s="13" t="s">
        <v>432</v>
      </c>
      <c r="D156" s="13" t="s">
        <v>18</v>
      </c>
      <c r="E156" s="23" t="s">
        <v>433</v>
      </c>
      <c r="F156" s="23" t="s">
        <v>201</v>
      </c>
      <c r="G156" s="13" t="s">
        <v>66</v>
      </c>
      <c r="H156" s="14" t="s">
        <v>434</v>
      </c>
      <c r="I156" s="27">
        <v>50</v>
      </c>
      <c r="J156" s="27">
        <v>50</v>
      </c>
      <c r="K156" s="27">
        <v>50</v>
      </c>
      <c r="L156" s="15">
        <f t="shared" si="2"/>
        <v>150</v>
      </c>
      <c r="M156" s="29"/>
    </row>
    <row r="157" ht="15" customHeight="1" spans="1:13">
      <c r="A157" s="13">
        <v>154</v>
      </c>
      <c r="B157" s="13" t="s">
        <v>435</v>
      </c>
      <c r="C157" s="13" t="s">
        <v>436</v>
      </c>
      <c r="D157" s="13" t="s">
        <v>23</v>
      </c>
      <c r="E157" s="23" t="s">
        <v>433</v>
      </c>
      <c r="F157" s="23" t="s">
        <v>181</v>
      </c>
      <c r="G157" s="13" t="s">
        <v>77</v>
      </c>
      <c r="H157" s="46" t="s">
        <v>140</v>
      </c>
      <c r="I157" s="27">
        <v>50</v>
      </c>
      <c r="J157" s="27">
        <v>50</v>
      </c>
      <c r="K157" s="27">
        <v>50</v>
      </c>
      <c r="L157" s="15">
        <f t="shared" si="2"/>
        <v>150</v>
      </c>
      <c r="M157" s="29"/>
    </row>
    <row r="158" ht="15" customHeight="1" spans="1:13">
      <c r="A158" s="13">
        <v>155</v>
      </c>
      <c r="B158" s="13" t="s">
        <v>437</v>
      </c>
      <c r="C158" s="13" t="s">
        <v>438</v>
      </c>
      <c r="D158" s="13" t="s">
        <v>18</v>
      </c>
      <c r="E158" s="23" t="s">
        <v>433</v>
      </c>
      <c r="F158" s="23" t="s">
        <v>181</v>
      </c>
      <c r="G158" s="13" t="s">
        <v>19</v>
      </c>
      <c r="H158" s="14" t="s">
        <v>439</v>
      </c>
      <c r="I158" s="27">
        <v>50</v>
      </c>
      <c r="J158" s="27">
        <v>50</v>
      </c>
      <c r="K158" s="27">
        <v>50</v>
      </c>
      <c r="L158" s="15">
        <f t="shared" si="2"/>
        <v>150</v>
      </c>
      <c r="M158" s="29"/>
    </row>
    <row r="159" ht="15" customHeight="1" spans="1:13">
      <c r="A159" s="17">
        <v>156</v>
      </c>
      <c r="B159" s="17" t="s">
        <v>440</v>
      </c>
      <c r="C159" s="17" t="s">
        <v>441</v>
      </c>
      <c r="D159" s="17" t="s">
        <v>23</v>
      </c>
      <c r="E159" s="38" t="s">
        <v>433</v>
      </c>
      <c r="F159" s="38" t="s">
        <v>181</v>
      </c>
      <c r="G159" s="17" t="s">
        <v>19</v>
      </c>
      <c r="H159" s="18" t="s">
        <v>442</v>
      </c>
      <c r="I159" s="43">
        <v>50</v>
      </c>
      <c r="J159" s="43">
        <v>50</v>
      </c>
      <c r="K159" s="43">
        <v>0</v>
      </c>
      <c r="L159" s="15">
        <f t="shared" si="2"/>
        <v>100</v>
      </c>
      <c r="M159" s="36" t="s">
        <v>331</v>
      </c>
    </row>
    <row r="160" ht="15" customHeight="1" spans="1:13">
      <c r="A160" s="13">
        <v>157</v>
      </c>
      <c r="B160" s="13" t="s">
        <v>443</v>
      </c>
      <c r="C160" s="13" t="s">
        <v>444</v>
      </c>
      <c r="D160" s="13" t="s">
        <v>18</v>
      </c>
      <c r="E160" s="23" t="s">
        <v>433</v>
      </c>
      <c r="F160" s="23" t="s">
        <v>181</v>
      </c>
      <c r="G160" s="13" t="s">
        <v>46</v>
      </c>
      <c r="H160" s="46" t="s">
        <v>445</v>
      </c>
      <c r="I160" s="27">
        <v>50</v>
      </c>
      <c r="J160" s="27">
        <v>50</v>
      </c>
      <c r="K160" s="27">
        <v>50</v>
      </c>
      <c r="L160" s="15">
        <f t="shared" si="2"/>
        <v>150</v>
      </c>
      <c r="M160" s="29"/>
    </row>
    <row r="161" ht="15" customHeight="1" spans="1:13">
      <c r="A161" s="13">
        <v>158</v>
      </c>
      <c r="B161" s="13" t="s">
        <v>446</v>
      </c>
      <c r="C161" s="13" t="s">
        <v>447</v>
      </c>
      <c r="D161" s="13" t="s">
        <v>18</v>
      </c>
      <c r="E161" s="23" t="s">
        <v>420</v>
      </c>
      <c r="F161" s="23" t="s">
        <v>157</v>
      </c>
      <c r="G161" s="13" t="s">
        <v>110</v>
      </c>
      <c r="H161" s="46" t="s">
        <v>448</v>
      </c>
      <c r="I161" s="27">
        <v>50</v>
      </c>
      <c r="J161" s="27">
        <v>50</v>
      </c>
      <c r="K161" s="27">
        <v>50</v>
      </c>
      <c r="L161" s="15">
        <f t="shared" si="2"/>
        <v>150</v>
      </c>
      <c r="M161" s="29"/>
    </row>
    <row r="162" ht="15" customHeight="1" spans="1:13">
      <c r="A162" s="13">
        <v>159</v>
      </c>
      <c r="B162" s="47" t="s">
        <v>449</v>
      </c>
      <c r="C162" s="13" t="s">
        <v>450</v>
      </c>
      <c r="D162" s="13" t="s">
        <v>23</v>
      </c>
      <c r="E162" s="23" t="s">
        <v>420</v>
      </c>
      <c r="F162" s="23" t="s">
        <v>147</v>
      </c>
      <c r="G162" s="13" t="s">
        <v>19</v>
      </c>
      <c r="H162" s="46" t="s">
        <v>451</v>
      </c>
      <c r="I162" s="27">
        <v>50</v>
      </c>
      <c r="J162" s="27">
        <v>50</v>
      </c>
      <c r="K162" s="27">
        <v>50</v>
      </c>
      <c r="L162" s="15">
        <f t="shared" si="2"/>
        <v>150</v>
      </c>
      <c r="M162" s="29"/>
    </row>
    <row r="163" ht="15" customHeight="1" spans="1:13">
      <c r="A163" s="13">
        <v>160</v>
      </c>
      <c r="B163" s="13" t="s">
        <v>452</v>
      </c>
      <c r="C163" s="13" t="s">
        <v>453</v>
      </c>
      <c r="D163" s="13" t="s">
        <v>23</v>
      </c>
      <c r="E163" s="23" t="s">
        <v>433</v>
      </c>
      <c r="F163" s="23" t="s">
        <v>165</v>
      </c>
      <c r="G163" s="13" t="s">
        <v>110</v>
      </c>
      <c r="H163" s="46" t="s">
        <v>448</v>
      </c>
      <c r="I163" s="27">
        <v>50</v>
      </c>
      <c r="J163" s="27">
        <v>50</v>
      </c>
      <c r="K163" s="27">
        <v>50</v>
      </c>
      <c r="L163" s="15">
        <f t="shared" si="2"/>
        <v>150</v>
      </c>
      <c r="M163" s="29"/>
    </row>
    <row r="164" ht="15" customHeight="1" spans="1:13">
      <c r="A164" s="13">
        <v>161</v>
      </c>
      <c r="B164" s="13" t="s">
        <v>454</v>
      </c>
      <c r="C164" s="13" t="s">
        <v>455</v>
      </c>
      <c r="D164" s="13" t="s">
        <v>18</v>
      </c>
      <c r="E164" s="23" t="s">
        <v>433</v>
      </c>
      <c r="F164" s="23" t="s">
        <v>176</v>
      </c>
      <c r="G164" s="13" t="s">
        <v>46</v>
      </c>
      <c r="H164" s="46" t="s">
        <v>456</v>
      </c>
      <c r="I164" s="27">
        <v>50</v>
      </c>
      <c r="J164" s="27">
        <v>50</v>
      </c>
      <c r="K164" s="27">
        <v>50</v>
      </c>
      <c r="L164" s="15">
        <f t="shared" si="2"/>
        <v>150</v>
      </c>
      <c r="M164" s="29"/>
    </row>
    <row r="165" ht="15" customHeight="1" spans="1:13">
      <c r="A165" s="13">
        <v>162</v>
      </c>
      <c r="B165" s="13" t="s">
        <v>457</v>
      </c>
      <c r="C165" s="13" t="s">
        <v>458</v>
      </c>
      <c r="D165" s="13" t="s">
        <v>18</v>
      </c>
      <c r="E165" s="23" t="s">
        <v>433</v>
      </c>
      <c r="F165" s="23" t="s">
        <v>243</v>
      </c>
      <c r="G165" s="13" t="s">
        <v>77</v>
      </c>
      <c r="H165" s="14" t="s">
        <v>459</v>
      </c>
      <c r="I165" s="27">
        <v>50</v>
      </c>
      <c r="J165" s="27">
        <v>50</v>
      </c>
      <c r="K165" s="27">
        <v>50</v>
      </c>
      <c r="L165" s="15">
        <f t="shared" si="2"/>
        <v>150</v>
      </c>
      <c r="M165" s="29"/>
    </row>
    <row r="166" ht="15" customHeight="1" spans="1:13">
      <c r="A166" s="13">
        <v>163</v>
      </c>
      <c r="B166" s="13" t="s">
        <v>25</v>
      </c>
      <c r="C166" s="13" t="s">
        <v>460</v>
      </c>
      <c r="D166" s="13" t="s">
        <v>18</v>
      </c>
      <c r="E166" s="23" t="s">
        <v>433</v>
      </c>
      <c r="F166" s="23" t="s">
        <v>161</v>
      </c>
      <c r="G166" s="13" t="s">
        <v>77</v>
      </c>
      <c r="H166" s="14" t="s">
        <v>461</v>
      </c>
      <c r="I166" s="27">
        <v>50</v>
      </c>
      <c r="J166" s="27">
        <v>50</v>
      </c>
      <c r="K166" s="27">
        <v>50</v>
      </c>
      <c r="L166" s="15">
        <f t="shared" si="2"/>
        <v>150</v>
      </c>
      <c r="M166" s="29"/>
    </row>
    <row r="167" ht="15" customHeight="1" spans="1:13">
      <c r="A167" s="13">
        <v>164</v>
      </c>
      <c r="B167" s="13" t="s">
        <v>462</v>
      </c>
      <c r="C167" s="13" t="s">
        <v>463</v>
      </c>
      <c r="D167" s="13" t="s">
        <v>18</v>
      </c>
      <c r="E167" s="23" t="s">
        <v>433</v>
      </c>
      <c r="F167" s="23" t="s">
        <v>193</v>
      </c>
      <c r="G167" s="13" t="s">
        <v>19</v>
      </c>
      <c r="H167" s="14" t="s">
        <v>421</v>
      </c>
      <c r="I167" s="27">
        <v>50</v>
      </c>
      <c r="J167" s="27">
        <v>50</v>
      </c>
      <c r="K167" s="27">
        <v>50</v>
      </c>
      <c r="L167" s="15">
        <f t="shared" si="2"/>
        <v>150</v>
      </c>
      <c r="M167" s="29"/>
    </row>
    <row r="168" ht="15" customHeight="1" spans="1:13">
      <c r="A168" s="13">
        <v>165</v>
      </c>
      <c r="B168" s="13" t="s">
        <v>464</v>
      </c>
      <c r="C168" s="13" t="s">
        <v>465</v>
      </c>
      <c r="D168" s="13" t="s">
        <v>23</v>
      </c>
      <c r="E168" s="23" t="s">
        <v>433</v>
      </c>
      <c r="F168" s="23" t="s">
        <v>243</v>
      </c>
      <c r="G168" s="13" t="s">
        <v>53</v>
      </c>
      <c r="H168" s="14" t="s">
        <v>54</v>
      </c>
      <c r="I168" s="27">
        <v>50</v>
      </c>
      <c r="J168" s="27">
        <v>50</v>
      </c>
      <c r="K168" s="27">
        <v>50</v>
      </c>
      <c r="L168" s="15">
        <f t="shared" si="2"/>
        <v>150</v>
      </c>
      <c r="M168" s="29"/>
    </row>
    <row r="169" ht="15" customHeight="1" spans="1:13">
      <c r="A169" s="13">
        <v>166</v>
      </c>
      <c r="B169" s="48" t="s">
        <v>466</v>
      </c>
      <c r="C169" s="13" t="s">
        <v>467</v>
      </c>
      <c r="D169" s="49" t="s">
        <v>23</v>
      </c>
      <c r="E169" s="23" t="s">
        <v>433</v>
      </c>
      <c r="F169" s="23" t="s">
        <v>154</v>
      </c>
      <c r="G169" s="13" t="s">
        <v>110</v>
      </c>
      <c r="H169" s="14" t="s">
        <v>468</v>
      </c>
      <c r="I169" s="27">
        <v>50</v>
      </c>
      <c r="J169" s="27">
        <v>50</v>
      </c>
      <c r="K169" s="27">
        <v>50</v>
      </c>
      <c r="L169" s="15">
        <f t="shared" si="2"/>
        <v>150</v>
      </c>
      <c r="M169" s="29"/>
    </row>
    <row r="170" ht="15" customHeight="1" spans="1:13">
      <c r="A170" s="13">
        <v>167</v>
      </c>
      <c r="B170" s="48" t="s">
        <v>469</v>
      </c>
      <c r="C170" s="13" t="s">
        <v>470</v>
      </c>
      <c r="D170" s="49" t="s">
        <v>18</v>
      </c>
      <c r="E170" s="23" t="s">
        <v>433</v>
      </c>
      <c r="F170" s="23" t="s">
        <v>154</v>
      </c>
      <c r="G170" s="13" t="s">
        <v>77</v>
      </c>
      <c r="H170" s="46" t="s">
        <v>98</v>
      </c>
      <c r="I170" s="27">
        <v>50</v>
      </c>
      <c r="J170" s="27">
        <v>50</v>
      </c>
      <c r="K170" s="27">
        <v>50</v>
      </c>
      <c r="L170" s="15">
        <f t="shared" si="2"/>
        <v>150</v>
      </c>
      <c r="M170" s="29"/>
    </row>
    <row r="171" ht="15" customHeight="1" spans="1:13">
      <c r="A171" s="13">
        <v>168</v>
      </c>
      <c r="B171" s="48" t="s">
        <v>471</v>
      </c>
      <c r="C171" s="13" t="s">
        <v>472</v>
      </c>
      <c r="D171" s="49" t="s">
        <v>18</v>
      </c>
      <c r="E171" s="23" t="s">
        <v>433</v>
      </c>
      <c r="F171" s="23" t="s">
        <v>157</v>
      </c>
      <c r="G171" s="13" t="s">
        <v>19</v>
      </c>
      <c r="H171" s="14" t="s">
        <v>148</v>
      </c>
      <c r="I171" s="27">
        <v>50</v>
      </c>
      <c r="J171" s="27">
        <v>50</v>
      </c>
      <c r="K171" s="27">
        <v>50</v>
      </c>
      <c r="L171" s="15">
        <f t="shared" si="2"/>
        <v>150</v>
      </c>
      <c r="M171" s="29"/>
    </row>
    <row r="172" ht="15" customHeight="1" spans="1:13">
      <c r="A172" s="13">
        <v>169</v>
      </c>
      <c r="B172" s="48" t="s">
        <v>473</v>
      </c>
      <c r="C172" s="13" t="s">
        <v>474</v>
      </c>
      <c r="D172" s="49" t="s">
        <v>18</v>
      </c>
      <c r="E172" s="23" t="s">
        <v>433</v>
      </c>
      <c r="F172" s="23" t="s">
        <v>147</v>
      </c>
      <c r="G172" s="13" t="s">
        <v>19</v>
      </c>
      <c r="H172" s="14" t="s">
        <v>148</v>
      </c>
      <c r="I172" s="27">
        <v>50</v>
      </c>
      <c r="J172" s="27">
        <v>50</v>
      </c>
      <c r="K172" s="27">
        <v>50</v>
      </c>
      <c r="L172" s="15">
        <f t="shared" si="2"/>
        <v>150</v>
      </c>
      <c r="M172" s="29"/>
    </row>
    <row r="173" ht="15" customHeight="1" spans="1:13">
      <c r="A173" s="13">
        <v>170</v>
      </c>
      <c r="B173" s="48" t="s">
        <v>475</v>
      </c>
      <c r="C173" s="13" t="s">
        <v>476</v>
      </c>
      <c r="D173" s="49" t="s">
        <v>23</v>
      </c>
      <c r="E173" s="23" t="s">
        <v>433</v>
      </c>
      <c r="F173" s="23" t="s">
        <v>147</v>
      </c>
      <c r="G173" s="13" t="s">
        <v>19</v>
      </c>
      <c r="H173" s="14" t="s">
        <v>477</v>
      </c>
      <c r="I173" s="27">
        <v>50</v>
      </c>
      <c r="J173" s="27">
        <v>50</v>
      </c>
      <c r="K173" s="27">
        <v>50</v>
      </c>
      <c r="L173" s="15">
        <f t="shared" si="2"/>
        <v>150</v>
      </c>
      <c r="M173" s="29"/>
    </row>
    <row r="174" ht="15" customHeight="1" spans="1:13">
      <c r="A174" s="17">
        <v>171</v>
      </c>
      <c r="B174" s="50" t="s">
        <v>478</v>
      </c>
      <c r="C174" s="17" t="s">
        <v>479</v>
      </c>
      <c r="D174" s="51" t="s">
        <v>23</v>
      </c>
      <c r="E174" s="38" t="s">
        <v>433</v>
      </c>
      <c r="F174" s="38" t="s">
        <v>193</v>
      </c>
      <c r="G174" s="17" t="s">
        <v>66</v>
      </c>
      <c r="H174" s="52" t="s">
        <v>128</v>
      </c>
      <c r="I174" s="43">
        <v>50</v>
      </c>
      <c r="J174" s="43">
        <v>0</v>
      </c>
      <c r="K174" s="43">
        <v>0</v>
      </c>
      <c r="L174" s="15">
        <f t="shared" si="2"/>
        <v>50</v>
      </c>
      <c r="M174" s="36" t="s">
        <v>117</v>
      </c>
    </row>
    <row r="175" ht="15" customHeight="1" spans="1:13">
      <c r="A175" s="13">
        <v>172</v>
      </c>
      <c r="B175" s="48" t="s">
        <v>480</v>
      </c>
      <c r="C175" s="13" t="s">
        <v>481</v>
      </c>
      <c r="D175" s="49" t="s">
        <v>23</v>
      </c>
      <c r="E175" s="23" t="s">
        <v>433</v>
      </c>
      <c r="F175" s="23" t="s">
        <v>154</v>
      </c>
      <c r="G175" s="13" t="s">
        <v>66</v>
      </c>
      <c r="H175" s="46" t="s">
        <v>482</v>
      </c>
      <c r="I175" s="27">
        <v>50</v>
      </c>
      <c r="J175" s="27">
        <v>50</v>
      </c>
      <c r="K175" s="27">
        <v>50</v>
      </c>
      <c r="L175" s="15">
        <f t="shared" si="2"/>
        <v>150</v>
      </c>
      <c r="M175" s="29"/>
    </row>
    <row r="176" ht="15" customHeight="1" spans="1:13">
      <c r="A176" s="13">
        <v>173</v>
      </c>
      <c r="B176" s="48" t="s">
        <v>483</v>
      </c>
      <c r="C176" s="13" t="s">
        <v>484</v>
      </c>
      <c r="D176" s="49" t="s">
        <v>23</v>
      </c>
      <c r="E176" s="23" t="s">
        <v>433</v>
      </c>
      <c r="F176" s="23" t="s">
        <v>147</v>
      </c>
      <c r="G176" s="13" t="s">
        <v>53</v>
      </c>
      <c r="H176" s="14" t="s">
        <v>54</v>
      </c>
      <c r="I176" s="27">
        <v>50</v>
      </c>
      <c r="J176" s="27">
        <v>50</v>
      </c>
      <c r="K176" s="27">
        <v>50</v>
      </c>
      <c r="L176" s="15">
        <f t="shared" si="2"/>
        <v>150</v>
      </c>
      <c r="M176" s="29"/>
    </row>
    <row r="177" ht="15" customHeight="1" spans="1:13">
      <c r="A177" s="13">
        <v>174</v>
      </c>
      <c r="B177" s="48" t="s">
        <v>485</v>
      </c>
      <c r="C177" s="13" t="s">
        <v>486</v>
      </c>
      <c r="D177" s="49" t="s">
        <v>18</v>
      </c>
      <c r="E177" s="23" t="s">
        <v>433</v>
      </c>
      <c r="F177" s="23" t="s">
        <v>161</v>
      </c>
      <c r="G177" s="13" t="s">
        <v>110</v>
      </c>
      <c r="H177" s="46" t="s">
        <v>246</v>
      </c>
      <c r="I177" s="27">
        <v>50</v>
      </c>
      <c r="J177" s="27">
        <v>50</v>
      </c>
      <c r="K177" s="27">
        <v>50</v>
      </c>
      <c r="L177" s="15">
        <f t="shared" si="2"/>
        <v>150</v>
      </c>
      <c r="M177" s="29"/>
    </row>
    <row r="178" ht="15" customHeight="1" spans="1:13">
      <c r="A178" s="13">
        <v>175</v>
      </c>
      <c r="B178" s="48" t="s">
        <v>487</v>
      </c>
      <c r="C178" s="13" t="s">
        <v>488</v>
      </c>
      <c r="D178" s="49" t="s">
        <v>23</v>
      </c>
      <c r="E178" s="23" t="s">
        <v>433</v>
      </c>
      <c r="F178" s="23" t="s">
        <v>243</v>
      </c>
      <c r="G178" s="13" t="s">
        <v>110</v>
      </c>
      <c r="H178" s="46" t="s">
        <v>125</v>
      </c>
      <c r="I178" s="27">
        <v>50</v>
      </c>
      <c r="J178" s="27">
        <v>50</v>
      </c>
      <c r="K178" s="27">
        <v>50</v>
      </c>
      <c r="L178" s="15">
        <f t="shared" si="2"/>
        <v>150</v>
      </c>
      <c r="M178" s="29"/>
    </row>
    <row r="179" ht="15" customHeight="1" spans="1:13">
      <c r="A179" s="13">
        <v>176</v>
      </c>
      <c r="B179" s="48" t="s">
        <v>489</v>
      </c>
      <c r="C179" s="13" t="s">
        <v>490</v>
      </c>
      <c r="D179" s="49" t="s">
        <v>23</v>
      </c>
      <c r="E179" s="23" t="s">
        <v>433</v>
      </c>
      <c r="F179" s="23" t="s">
        <v>147</v>
      </c>
      <c r="G179" s="13" t="s">
        <v>46</v>
      </c>
      <c r="H179" s="46" t="s">
        <v>445</v>
      </c>
      <c r="I179" s="27">
        <v>50</v>
      </c>
      <c r="J179" s="27">
        <v>50</v>
      </c>
      <c r="K179" s="27">
        <v>50</v>
      </c>
      <c r="L179" s="15">
        <f t="shared" si="2"/>
        <v>150</v>
      </c>
      <c r="M179" s="29"/>
    </row>
    <row r="180" ht="15" customHeight="1" spans="1:13">
      <c r="A180" s="13">
        <v>177</v>
      </c>
      <c r="B180" s="48" t="s">
        <v>491</v>
      </c>
      <c r="C180" s="13" t="s">
        <v>492</v>
      </c>
      <c r="D180" s="49" t="s">
        <v>23</v>
      </c>
      <c r="E180" s="23" t="s">
        <v>493</v>
      </c>
      <c r="F180" s="23" t="s">
        <v>181</v>
      </c>
      <c r="G180" s="13" t="s">
        <v>66</v>
      </c>
      <c r="H180" s="46" t="s">
        <v>131</v>
      </c>
      <c r="I180" s="27">
        <v>50</v>
      </c>
      <c r="J180" s="27">
        <v>50</v>
      </c>
      <c r="K180" s="27">
        <v>50</v>
      </c>
      <c r="L180" s="15">
        <f t="shared" si="2"/>
        <v>150</v>
      </c>
      <c r="M180" s="53"/>
    </row>
    <row r="181" ht="15" customHeight="1" spans="1:13">
      <c r="A181" s="13">
        <v>178</v>
      </c>
      <c r="B181" s="48" t="s">
        <v>494</v>
      </c>
      <c r="C181" s="13" t="s">
        <v>495</v>
      </c>
      <c r="D181" s="49" t="s">
        <v>18</v>
      </c>
      <c r="E181" s="23" t="s">
        <v>493</v>
      </c>
      <c r="F181" s="23" t="s">
        <v>181</v>
      </c>
      <c r="G181" s="13" t="s">
        <v>103</v>
      </c>
      <c r="H181" s="46" t="s">
        <v>383</v>
      </c>
      <c r="I181" s="27">
        <v>50</v>
      </c>
      <c r="J181" s="27">
        <v>50</v>
      </c>
      <c r="K181" s="27">
        <v>50</v>
      </c>
      <c r="L181" s="15">
        <f t="shared" si="2"/>
        <v>150</v>
      </c>
      <c r="M181" s="53"/>
    </row>
    <row r="182" ht="15" customHeight="1" spans="1:13">
      <c r="A182" s="13">
        <v>179</v>
      </c>
      <c r="B182" s="48" t="s">
        <v>496</v>
      </c>
      <c r="C182" s="13" t="s">
        <v>497</v>
      </c>
      <c r="D182" s="49" t="s">
        <v>18</v>
      </c>
      <c r="E182" s="23" t="s">
        <v>433</v>
      </c>
      <c r="F182" s="23" t="s">
        <v>201</v>
      </c>
      <c r="G182" s="13" t="s">
        <v>103</v>
      </c>
      <c r="H182" s="46" t="s">
        <v>386</v>
      </c>
      <c r="I182" s="27">
        <v>50</v>
      </c>
      <c r="J182" s="27">
        <v>50</v>
      </c>
      <c r="K182" s="27">
        <v>50</v>
      </c>
      <c r="L182" s="15">
        <f t="shared" si="2"/>
        <v>150</v>
      </c>
      <c r="M182" s="53"/>
    </row>
    <row r="183" ht="15" customHeight="1" spans="1:13">
      <c r="A183" s="13">
        <v>180</v>
      </c>
      <c r="B183" s="48" t="s">
        <v>498</v>
      </c>
      <c r="C183" s="13" t="s">
        <v>499</v>
      </c>
      <c r="D183" s="49" t="s">
        <v>23</v>
      </c>
      <c r="E183" s="23" t="s">
        <v>493</v>
      </c>
      <c r="F183" s="23" t="s">
        <v>201</v>
      </c>
      <c r="G183" s="13" t="s">
        <v>66</v>
      </c>
      <c r="H183" s="46" t="s">
        <v>500</v>
      </c>
      <c r="I183" s="27">
        <v>50</v>
      </c>
      <c r="J183" s="27">
        <v>50</v>
      </c>
      <c r="K183" s="27">
        <v>50</v>
      </c>
      <c r="L183" s="15">
        <f t="shared" si="2"/>
        <v>150</v>
      </c>
      <c r="M183" s="53"/>
    </row>
    <row r="184" ht="15" customHeight="1" spans="1:13">
      <c r="A184" s="13">
        <v>181</v>
      </c>
      <c r="B184" s="48" t="s">
        <v>501</v>
      </c>
      <c r="C184" s="13" t="s">
        <v>502</v>
      </c>
      <c r="D184" s="49" t="s">
        <v>23</v>
      </c>
      <c r="E184" s="23" t="s">
        <v>493</v>
      </c>
      <c r="F184" s="23" t="s">
        <v>201</v>
      </c>
      <c r="G184" s="13" t="s">
        <v>77</v>
      </c>
      <c r="H184" s="14" t="s">
        <v>503</v>
      </c>
      <c r="I184" s="27">
        <v>50</v>
      </c>
      <c r="J184" s="27">
        <v>50</v>
      </c>
      <c r="K184" s="27">
        <v>50</v>
      </c>
      <c r="L184" s="15">
        <f t="shared" si="2"/>
        <v>150</v>
      </c>
      <c r="M184" s="53"/>
    </row>
    <row r="185" ht="15" customHeight="1" spans="1:13">
      <c r="A185" s="13">
        <v>182</v>
      </c>
      <c r="B185" s="48" t="s">
        <v>504</v>
      </c>
      <c r="C185" s="13" t="s">
        <v>505</v>
      </c>
      <c r="D185" s="49" t="s">
        <v>23</v>
      </c>
      <c r="E185" s="23" t="s">
        <v>493</v>
      </c>
      <c r="F185" s="23" t="s">
        <v>181</v>
      </c>
      <c r="G185" s="13" t="s">
        <v>19</v>
      </c>
      <c r="H185" s="46" t="s">
        <v>24</v>
      </c>
      <c r="I185" s="27">
        <v>50</v>
      </c>
      <c r="J185" s="27">
        <v>50</v>
      </c>
      <c r="K185" s="27">
        <v>50</v>
      </c>
      <c r="L185" s="15">
        <f t="shared" si="2"/>
        <v>150</v>
      </c>
      <c r="M185" s="53"/>
    </row>
    <row r="186" ht="15" customHeight="1" spans="1:13">
      <c r="A186" s="13">
        <v>183</v>
      </c>
      <c r="B186" s="48" t="s">
        <v>506</v>
      </c>
      <c r="C186" s="13" t="s">
        <v>507</v>
      </c>
      <c r="D186" s="49" t="s">
        <v>23</v>
      </c>
      <c r="E186" s="23" t="s">
        <v>493</v>
      </c>
      <c r="F186" s="23" t="s">
        <v>181</v>
      </c>
      <c r="G186" s="13" t="s">
        <v>19</v>
      </c>
      <c r="H186" s="46" t="s">
        <v>424</v>
      </c>
      <c r="I186" s="27">
        <v>50</v>
      </c>
      <c r="J186" s="27">
        <v>50</v>
      </c>
      <c r="K186" s="27">
        <v>50</v>
      </c>
      <c r="L186" s="15">
        <f t="shared" si="2"/>
        <v>150</v>
      </c>
      <c r="M186" s="53"/>
    </row>
    <row r="187" ht="15" customHeight="1" spans="1:13">
      <c r="A187" s="13">
        <v>184</v>
      </c>
      <c r="B187" s="48" t="s">
        <v>508</v>
      </c>
      <c r="C187" s="13" t="s">
        <v>509</v>
      </c>
      <c r="D187" s="49" t="s">
        <v>18</v>
      </c>
      <c r="E187" s="23" t="s">
        <v>493</v>
      </c>
      <c r="F187" s="23" t="s">
        <v>201</v>
      </c>
      <c r="G187" s="13" t="s">
        <v>19</v>
      </c>
      <c r="H187" s="46" t="s">
        <v>510</v>
      </c>
      <c r="I187" s="27">
        <v>50</v>
      </c>
      <c r="J187" s="27">
        <v>50</v>
      </c>
      <c r="K187" s="27">
        <v>50</v>
      </c>
      <c r="L187" s="15">
        <f t="shared" si="2"/>
        <v>150</v>
      </c>
      <c r="M187" s="53"/>
    </row>
    <row r="188" ht="15" customHeight="1" spans="1:13">
      <c r="A188" s="13">
        <v>185</v>
      </c>
      <c r="B188" s="48" t="s">
        <v>511</v>
      </c>
      <c r="C188" s="13" t="s">
        <v>512</v>
      </c>
      <c r="D188" s="49" t="s">
        <v>18</v>
      </c>
      <c r="E188" s="23" t="s">
        <v>433</v>
      </c>
      <c r="F188" s="23" t="s">
        <v>147</v>
      </c>
      <c r="G188" s="13" t="s">
        <v>73</v>
      </c>
      <c r="H188" s="46" t="s">
        <v>151</v>
      </c>
      <c r="I188" s="27">
        <v>50</v>
      </c>
      <c r="J188" s="27">
        <v>50</v>
      </c>
      <c r="K188" s="27">
        <v>50</v>
      </c>
      <c r="L188" s="15">
        <f t="shared" si="2"/>
        <v>150</v>
      </c>
      <c r="M188" s="53"/>
    </row>
    <row r="189" ht="15" customHeight="1" spans="1:13">
      <c r="A189" s="13">
        <v>186</v>
      </c>
      <c r="B189" s="48" t="s">
        <v>513</v>
      </c>
      <c r="C189" s="13" t="s">
        <v>514</v>
      </c>
      <c r="D189" s="49" t="s">
        <v>18</v>
      </c>
      <c r="E189" s="23" t="s">
        <v>433</v>
      </c>
      <c r="F189" s="23" t="s">
        <v>189</v>
      </c>
      <c r="G189" s="13" t="s">
        <v>73</v>
      </c>
      <c r="H189" s="46" t="s">
        <v>74</v>
      </c>
      <c r="I189" s="27">
        <v>50</v>
      </c>
      <c r="J189" s="27">
        <v>50</v>
      </c>
      <c r="K189" s="27">
        <v>50</v>
      </c>
      <c r="L189" s="15">
        <f t="shared" si="2"/>
        <v>150</v>
      </c>
      <c r="M189" s="53"/>
    </row>
    <row r="190" ht="15" customHeight="1" spans="1:13">
      <c r="A190" s="13">
        <v>187</v>
      </c>
      <c r="B190" s="48" t="s">
        <v>515</v>
      </c>
      <c r="C190" s="13" t="s">
        <v>516</v>
      </c>
      <c r="D190" s="49" t="s">
        <v>23</v>
      </c>
      <c r="E190" s="23" t="s">
        <v>493</v>
      </c>
      <c r="F190" s="23" t="s">
        <v>181</v>
      </c>
      <c r="G190" s="13" t="s">
        <v>73</v>
      </c>
      <c r="H190" s="14" t="s">
        <v>517</v>
      </c>
      <c r="I190" s="27">
        <v>50</v>
      </c>
      <c r="J190" s="27">
        <v>50</v>
      </c>
      <c r="K190" s="27">
        <v>50</v>
      </c>
      <c r="L190" s="15">
        <f t="shared" si="2"/>
        <v>150</v>
      </c>
      <c r="M190" s="53"/>
    </row>
    <row r="191" ht="15" customHeight="1" spans="1:13">
      <c r="A191" s="13">
        <v>188</v>
      </c>
      <c r="B191" s="48" t="s">
        <v>518</v>
      </c>
      <c r="C191" s="13" t="s">
        <v>519</v>
      </c>
      <c r="D191" s="49" t="s">
        <v>23</v>
      </c>
      <c r="E191" s="23" t="s">
        <v>493</v>
      </c>
      <c r="F191" s="23" t="s">
        <v>201</v>
      </c>
      <c r="G191" s="13" t="s">
        <v>19</v>
      </c>
      <c r="H191" s="14" t="s">
        <v>421</v>
      </c>
      <c r="I191" s="27">
        <v>50</v>
      </c>
      <c r="J191" s="27">
        <v>50</v>
      </c>
      <c r="K191" s="27">
        <v>50</v>
      </c>
      <c r="L191" s="15">
        <f t="shared" si="2"/>
        <v>150</v>
      </c>
      <c r="M191" s="53"/>
    </row>
    <row r="192" ht="15" customHeight="1" spans="1:13">
      <c r="A192" s="13">
        <v>189</v>
      </c>
      <c r="B192" s="48" t="s">
        <v>520</v>
      </c>
      <c r="C192" s="13" t="s">
        <v>521</v>
      </c>
      <c r="D192" s="49" t="s">
        <v>23</v>
      </c>
      <c r="E192" s="23" t="s">
        <v>493</v>
      </c>
      <c r="F192" s="23" t="s">
        <v>201</v>
      </c>
      <c r="G192" s="13" t="s">
        <v>19</v>
      </c>
      <c r="H192" s="14" t="s">
        <v>522</v>
      </c>
      <c r="I192" s="27">
        <v>50</v>
      </c>
      <c r="J192" s="27">
        <v>50</v>
      </c>
      <c r="K192" s="27">
        <v>50</v>
      </c>
      <c r="L192" s="15">
        <f t="shared" si="2"/>
        <v>150</v>
      </c>
      <c r="M192" s="53"/>
    </row>
    <row r="193" ht="15" customHeight="1" spans="1:13">
      <c r="A193" s="13">
        <v>190</v>
      </c>
      <c r="B193" s="48" t="s">
        <v>523</v>
      </c>
      <c r="C193" s="13" t="s">
        <v>524</v>
      </c>
      <c r="D193" s="49" t="s">
        <v>18</v>
      </c>
      <c r="E193" s="23" t="s">
        <v>493</v>
      </c>
      <c r="F193" s="23" t="s">
        <v>165</v>
      </c>
      <c r="G193" s="13" t="s">
        <v>66</v>
      </c>
      <c r="H193" s="46" t="s">
        <v>296</v>
      </c>
      <c r="I193" s="27">
        <v>50</v>
      </c>
      <c r="J193" s="27">
        <v>50</v>
      </c>
      <c r="K193" s="27">
        <v>50</v>
      </c>
      <c r="L193" s="15">
        <f t="shared" si="2"/>
        <v>150</v>
      </c>
      <c r="M193" s="53"/>
    </row>
    <row r="194" ht="15" customHeight="1" spans="1:13">
      <c r="A194" s="13">
        <v>191</v>
      </c>
      <c r="B194" s="48" t="s">
        <v>525</v>
      </c>
      <c r="C194" s="13" t="s">
        <v>526</v>
      </c>
      <c r="D194" s="49" t="s">
        <v>18</v>
      </c>
      <c r="E194" s="23" t="s">
        <v>493</v>
      </c>
      <c r="F194" s="23" t="s">
        <v>169</v>
      </c>
      <c r="G194" s="15" t="s">
        <v>57</v>
      </c>
      <c r="H194" s="14" t="s">
        <v>527</v>
      </c>
      <c r="I194" s="27">
        <v>50</v>
      </c>
      <c r="J194" s="27">
        <v>50</v>
      </c>
      <c r="K194" s="27">
        <v>50</v>
      </c>
      <c r="L194" s="15">
        <f t="shared" si="2"/>
        <v>150</v>
      </c>
      <c r="M194" s="53"/>
    </row>
    <row r="195" ht="15" customHeight="1" spans="1:13">
      <c r="A195" s="13">
        <v>192</v>
      </c>
      <c r="B195" s="48" t="s">
        <v>528</v>
      </c>
      <c r="C195" s="13" t="s">
        <v>529</v>
      </c>
      <c r="D195" s="49" t="s">
        <v>23</v>
      </c>
      <c r="E195" s="23" t="s">
        <v>493</v>
      </c>
      <c r="F195" s="23" t="s">
        <v>161</v>
      </c>
      <c r="G195" s="15" t="s">
        <v>57</v>
      </c>
      <c r="H195" s="14" t="s">
        <v>58</v>
      </c>
      <c r="I195" s="27">
        <v>50</v>
      </c>
      <c r="J195" s="27">
        <v>50</v>
      </c>
      <c r="K195" s="27">
        <v>50</v>
      </c>
      <c r="L195" s="15">
        <f t="shared" si="2"/>
        <v>150</v>
      </c>
      <c r="M195" s="53"/>
    </row>
    <row r="196" ht="15" customHeight="1" spans="1:13">
      <c r="A196" s="13">
        <v>193</v>
      </c>
      <c r="B196" s="48" t="s">
        <v>530</v>
      </c>
      <c r="C196" s="13" t="s">
        <v>531</v>
      </c>
      <c r="D196" s="49" t="s">
        <v>23</v>
      </c>
      <c r="E196" s="23" t="s">
        <v>493</v>
      </c>
      <c r="F196" s="23" t="s">
        <v>165</v>
      </c>
      <c r="G196" s="15" t="s">
        <v>57</v>
      </c>
      <c r="H196" s="14" t="s">
        <v>63</v>
      </c>
      <c r="I196" s="27">
        <v>50</v>
      </c>
      <c r="J196" s="27">
        <v>50</v>
      </c>
      <c r="K196" s="27">
        <v>50</v>
      </c>
      <c r="L196" s="15">
        <f t="shared" si="2"/>
        <v>150</v>
      </c>
      <c r="M196" s="53"/>
    </row>
    <row r="197" ht="15" customHeight="1" spans="1:13">
      <c r="A197" s="13">
        <v>194</v>
      </c>
      <c r="B197" s="48" t="s">
        <v>532</v>
      </c>
      <c r="C197" s="13" t="s">
        <v>533</v>
      </c>
      <c r="D197" s="49" t="s">
        <v>23</v>
      </c>
      <c r="E197" s="23" t="s">
        <v>493</v>
      </c>
      <c r="F197" s="23" t="s">
        <v>169</v>
      </c>
      <c r="G197" s="15" t="s">
        <v>57</v>
      </c>
      <c r="H197" s="14" t="s">
        <v>534</v>
      </c>
      <c r="I197" s="27">
        <v>50</v>
      </c>
      <c r="J197" s="27">
        <v>50</v>
      </c>
      <c r="K197" s="27">
        <v>50</v>
      </c>
      <c r="L197" s="15">
        <f t="shared" ref="L197:L260" si="3">K197+J197+I197</f>
        <v>150</v>
      </c>
      <c r="M197" s="53"/>
    </row>
    <row r="198" ht="15" customHeight="1" spans="1:13">
      <c r="A198" s="13">
        <v>195</v>
      </c>
      <c r="B198" s="48" t="s">
        <v>535</v>
      </c>
      <c r="C198" s="13" t="s">
        <v>536</v>
      </c>
      <c r="D198" s="49" t="s">
        <v>18</v>
      </c>
      <c r="E198" s="23" t="s">
        <v>493</v>
      </c>
      <c r="F198" s="23" t="s">
        <v>169</v>
      </c>
      <c r="G198" s="13" t="s">
        <v>110</v>
      </c>
      <c r="H198" s="14" t="s">
        <v>246</v>
      </c>
      <c r="I198" s="27">
        <v>50</v>
      </c>
      <c r="J198" s="27">
        <v>50</v>
      </c>
      <c r="K198" s="27">
        <v>50</v>
      </c>
      <c r="L198" s="15">
        <f t="shared" si="3"/>
        <v>150</v>
      </c>
      <c r="M198" s="53"/>
    </row>
    <row r="199" ht="15" customHeight="1" spans="1:13">
      <c r="A199" s="13">
        <v>196</v>
      </c>
      <c r="B199" s="48" t="s">
        <v>537</v>
      </c>
      <c r="C199" s="13" t="s">
        <v>538</v>
      </c>
      <c r="D199" s="49" t="s">
        <v>18</v>
      </c>
      <c r="E199" s="23" t="s">
        <v>493</v>
      </c>
      <c r="F199" s="23" t="s">
        <v>165</v>
      </c>
      <c r="G199" s="13" t="s">
        <v>110</v>
      </c>
      <c r="H199" s="14" t="s">
        <v>246</v>
      </c>
      <c r="I199" s="27">
        <v>50</v>
      </c>
      <c r="J199" s="27">
        <v>50</v>
      </c>
      <c r="K199" s="27">
        <v>50</v>
      </c>
      <c r="L199" s="15">
        <f t="shared" si="3"/>
        <v>150</v>
      </c>
      <c r="M199" s="53"/>
    </row>
    <row r="200" ht="15" customHeight="1" spans="1:13">
      <c r="A200" s="13">
        <v>197</v>
      </c>
      <c r="B200" s="48" t="s">
        <v>539</v>
      </c>
      <c r="C200" s="13" t="s">
        <v>540</v>
      </c>
      <c r="D200" s="49" t="s">
        <v>18</v>
      </c>
      <c r="E200" s="23" t="s">
        <v>433</v>
      </c>
      <c r="F200" s="23" t="s">
        <v>243</v>
      </c>
      <c r="G200" s="13" t="s">
        <v>103</v>
      </c>
      <c r="H200" s="14" t="s">
        <v>541</v>
      </c>
      <c r="I200" s="27">
        <v>50</v>
      </c>
      <c r="J200" s="27">
        <v>50</v>
      </c>
      <c r="K200" s="27">
        <v>50</v>
      </c>
      <c r="L200" s="15">
        <f t="shared" si="3"/>
        <v>150</v>
      </c>
      <c r="M200" s="53"/>
    </row>
    <row r="201" ht="15" customHeight="1" spans="1:13">
      <c r="A201" s="13">
        <v>198</v>
      </c>
      <c r="B201" s="48" t="s">
        <v>542</v>
      </c>
      <c r="C201" s="13" t="s">
        <v>543</v>
      </c>
      <c r="D201" s="49" t="s">
        <v>23</v>
      </c>
      <c r="E201" s="23" t="s">
        <v>493</v>
      </c>
      <c r="F201" s="23" t="s">
        <v>161</v>
      </c>
      <c r="G201" s="13" t="s">
        <v>46</v>
      </c>
      <c r="H201" s="14" t="s">
        <v>456</v>
      </c>
      <c r="I201" s="27">
        <v>50</v>
      </c>
      <c r="J201" s="27">
        <v>50</v>
      </c>
      <c r="K201" s="27">
        <v>50</v>
      </c>
      <c r="L201" s="15">
        <f t="shared" si="3"/>
        <v>150</v>
      </c>
      <c r="M201" s="53"/>
    </row>
    <row r="202" ht="15" customHeight="1" spans="1:13">
      <c r="A202" s="13">
        <v>199</v>
      </c>
      <c r="B202" s="48" t="s">
        <v>544</v>
      </c>
      <c r="C202" s="13" t="s">
        <v>545</v>
      </c>
      <c r="D202" s="49" t="s">
        <v>18</v>
      </c>
      <c r="E202" s="23" t="s">
        <v>493</v>
      </c>
      <c r="F202" s="23" t="s">
        <v>161</v>
      </c>
      <c r="G202" s="54" t="s">
        <v>73</v>
      </c>
      <c r="H202" s="46" t="s">
        <v>546</v>
      </c>
      <c r="I202" s="27">
        <v>50</v>
      </c>
      <c r="J202" s="27">
        <v>50</v>
      </c>
      <c r="K202" s="27">
        <v>50</v>
      </c>
      <c r="L202" s="15">
        <f t="shared" si="3"/>
        <v>150</v>
      </c>
      <c r="M202" s="53"/>
    </row>
    <row r="203" ht="15" customHeight="1" spans="1:13">
      <c r="A203" s="17">
        <v>200</v>
      </c>
      <c r="B203" s="50" t="s">
        <v>547</v>
      </c>
      <c r="C203" s="17" t="s">
        <v>548</v>
      </c>
      <c r="D203" s="51" t="s">
        <v>18</v>
      </c>
      <c r="E203" s="38" t="s">
        <v>493</v>
      </c>
      <c r="F203" s="38" t="s">
        <v>243</v>
      </c>
      <c r="G203" s="17" t="s">
        <v>19</v>
      </c>
      <c r="H203" s="52" t="s">
        <v>198</v>
      </c>
      <c r="I203" s="43">
        <v>50</v>
      </c>
      <c r="J203" s="43">
        <v>50</v>
      </c>
      <c r="K203" s="43">
        <v>0</v>
      </c>
      <c r="L203" s="15">
        <f t="shared" si="3"/>
        <v>100</v>
      </c>
      <c r="M203" s="65" t="s">
        <v>331</v>
      </c>
    </row>
    <row r="204" ht="15" customHeight="1" spans="1:13">
      <c r="A204" s="13">
        <v>201</v>
      </c>
      <c r="B204" s="48" t="s">
        <v>549</v>
      </c>
      <c r="C204" s="13" t="s">
        <v>550</v>
      </c>
      <c r="D204" s="49" t="s">
        <v>18</v>
      </c>
      <c r="E204" s="23" t="s">
        <v>493</v>
      </c>
      <c r="F204" s="23" t="s">
        <v>243</v>
      </c>
      <c r="G204" s="13" t="s">
        <v>46</v>
      </c>
      <c r="H204" s="46" t="s">
        <v>445</v>
      </c>
      <c r="I204" s="27">
        <v>50</v>
      </c>
      <c r="J204" s="27">
        <v>50</v>
      </c>
      <c r="K204" s="27">
        <v>50</v>
      </c>
      <c r="L204" s="15">
        <f t="shared" si="3"/>
        <v>150</v>
      </c>
      <c r="M204" s="53"/>
    </row>
    <row r="205" ht="15" customHeight="1" spans="1:13">
      <c r="A205" s="13">
        <v>202</v>
      </c>
      <c r="B205" s="48" t="s">
        <v>551</v>
      </c>
      <c r="C205" s="13" t="s">
        <v>552</v>
      </c>
      <c r="D205" s="49" t="s">
        <v>23</v>
      </c>
      <c r="E205" s="23" t="s">
        <v>493</v>
      </c>
      <c r="F205" s="23" t="s">
        <v>243</v>
      </c>
      <c r="G205" s="13" t="s">
        <v>110</v>
      </c>
      <c r="H205" s="46" t="s">
        <v>553</v>
      </c>
      <c r="I205" s="27">
        <v>50</v>
      </c>
      <c r="J205" s="27">
        <v>50</v>
      </c>
      <c r="K205" s="27">
        <v>50</v>
      </c>
      <c r="L205" s="15">
        <f t="shared" si="3"/>
        <v>150</v>
      </c>
      <c r="M205" s="53"/>
    </row>
    <row r="206" ht="15" customHeight="1" spans="1:13">
      <c r="A206" s="13">
        <v>203</v>
      </c>
      <c r="B206" s="48" t="s">
        <v>554</v>
      </c>
      <c r="C206" s="13" t="s">
        <v>555</v>
      </c>
      <c r="D206" s="49" t="s">
        <v>18</v>
      </c>
      <c r="E206" s="23" t="s">
        <v>493</v>
      </c>
      <c r="F206" s="23" t="s">
        <v>161</v>
      </c>
      <c r="G206" s="54" t="s">
        <v>73</v>
      </c>
      <c r="H206" s="46" t="s">
        <v>342</v>
      </c>
      <c r="I206" s="27">
        <v>50</v>
      </c>
      <c r="J206" s="27">
        <v>50</v>
      </c>
      <c r="K206" s="27">
        <v>50</v>
      </c>
      <c r="L206" s="15">
        <f t="shared" si="3"/>
        <v>150</v>
      </c>
      <c r="M206" s="53"/>
    </row>
    <row r="207" ht="15" customHeight="1" spans="1:13">
      <c r="A207" s="13">
        <v>204</v>
      </c>
      <c r="B207" s="13" t="s">
        <v>556</v>
      </c>
      <c r="C207" s="13" t="s">
        <v>557</v>
      </c>
      <c r="D207" s="49" t="s">
        <v>18</v>
      </c>
      <c r="E207" s="23" t="s">
        <v>493</v>
      </c>
      <c r="F207" s="23" t="s">
        <v>157</v>
      </c>
      <c r="G207" s="13" t="s">
        <v>19</v>
      </c>
      <c r="H207" s="46" t="s">
        <v>558</v>
      </c>
      <c r="I207" s="27">
        <v>0</v>
      </c>
      <c r="J207" s="27">
        <v>50</v>
      </c>
      <c r="K207" s="27">
        <v>50</v>
      </c>
      <c r="L207" s="15">
        <f t="shared" si="3"/>
        <v>100</v>
      </c>
      <c r="M207" s="53" t="s">
        <v>559</v>
      </c>
    </row>
    <row r="208" ht="15" customHeight="1" spans="1:13">
      <c r="A208" s="13">
        <v>205</v>
      </c>
      <c r="B208" s="13" t="s">
        <v>560</v>
      </c>
      <c r="C208" s="13" t="s">
        <v>561</v>
      </c>
      <c r="D208" s="49" t="s">
        <v>18</v>
      </c>
      <c r="E208" s="23" t="s">
        <v>493</v>
      </c>
      <c r="F208" s="23" t="s">
        <v>154</v>
      </c>
      <c r="G208" s="13" t="s">
        <v>19</v>
      </c>
      <c r="H208" s="46" t="s">
        <v>558</v>
      </c>
      <c r="I208" s="27">
        <v>50</v>
      </c>
      <c r="J208" s="27">
        <v>50</v>
      </c>
      <c r="K208" s="27">
        <v>50</v>
      </c>
      <c r="L208" s="15">
        <f t="shared" si="3"/>
        <v>150</v>
      </c>
      <c r="M208" s="53" t="s">
        <v>559</v>
      </c>
    </row>
    <row r="209" ht="15" customHeight="1" spans="1:13">
      <c r="A209" s="13">
        <v>206</v>
      </c>
      <c r="B209" s="13" t="s">
        <v>562</v>
      </c>
      <c r="C209" s="13" t="s">
        <v>563</v>
      </c>
      <c r="D209" s="49" t="s">
        <v>23</v>
      </c>
      <c r="E209" s="23" t="s">
        <v>493</v>
      </c>
      <c r="F209" s="23" t="s">
        <v>154</v>
      </c>
      <c r="G209" s="13" t="s">
        <v>19</v>
      </c>
      <c r="H209" s="46" t="s">
        <v>224</v>
      </c>
      <c r="I209" s="27">
        <v>50</v>
      </c>
      <c r="J209" s="27">
        <v>50</v>
      </c>
      <c r="K209" s="27">
        <v>50</v>
      </c>
      <c r="L209" s="15">
        <f t="shared" si="3"/>
        <v>150</v>
      </c>
      <c r="M209" s="53" t="s">
        <v>559</v>
      </c>
    </row>
    <row r="210" ht="15" customHeight="1" spans="1:13">
      <c r="A210" s="13">
        <v>207</v>
      </c>
      <c r="B210" s="13" t="s">
        <v>564</v>
      </c>
      <c r="C210" s="13" t="s">
        <v>565</v>
      </c>
      <c r="D210" s="49" t="s">
        <v>18</v>
      </c>
      <c r="E210" s="23" t="s">
        <v>493</v>
      </c>
      <c r="F210" s="23" t="s">
        <v>165</v>
      </c>
      <c r="G210" s="13" t="s">
        <v>110</v>
      </c>
      <c r="H210" s="46" t="s">
        <v>566</v>
      </c>
      <c r="I210" s="27">
        <v>50</v>
      </c>
      <c r="J210" s="27">
        <v>50</v>
      </c>
      <c r="K210" s="27">
        <v>50</v>
      </c>
      <c r="L210" s="15">
        <f t="shared" si="3"/>
        <v>150</v>
      </c>
      <c r="M210" s="53" t="s">
        <v>559</v>
      </c>
    </row>
    <row r="211" ht="15" customHeight="1" spans="1:13">
      <c r="A211" s="13">
        <v>208</v>
      </c>
      <c r="B211" s="13" t="s">
        <v>567</v>
      </c>
      <c r="C211" s="13" t="s">
        <v>568</v>
      </c>
      <c r="D211" s="49" t="s">
        <v>18</v>
      </c>
      <c r="E211" s="23" t="s">
        <v>493</v>
      </c>
      <c r="F211" s="23" t="s">
        <v>157</v>
      </c>
      <c r="G211" s="13" t="s">
        <v>19</v>
      </c>
      <c r="H211" s="46" t="s">
        <v>424</v>
      </c>
      <c r="I211" s="27">
        <v>0</v>
      </c>
      <c r="J211" s="27">
        <v>50</v>
      </c>
      <c r="K211" s="27">
        <v>50</v>
      </c>
      <c r="L211" s="15">
        <f t="shared" si="3"/>
        <v>100</v>
      </c>
      <c r="M211" s="53" t="s">
        <v>559</v>
      </c>
    </row>
    <row r="212" ht="15" customHeight="1" spans="1:13">
      <c r="A212" s="13">
        <v>209</v>
      </c>
      <c r="B212" s="13" t="s">
        <v>569</v>
      </c>
      <c r="C212" s="13" t="s">
        <v>570</v>
      </c>
      <c r="D212" s="49" t="s">
        <v>18</v>
      </c>
      <c r="E212" s="23" t="s">
        <v>493</v>
      </c>
      <c r="F212" s="23" t="s">
        <v>181</v>
      </c>
      <c r="G212" s="55" t="s">
        <v>103</v>
      </c>
      <c r="H212" s="46" t="s">
        <v>394</v>
      </c>
      <c r="I212" s="27">
        <v>50</v>
      </c>
      <c r="J212" s="27">
        <v>50</v>
      </c>
      <c r="K212" s="27">
        <v>50</v>
      </c>
      <c r="L212" s="15">
        <f t="shared" si="3"/>
        <v>150</v>
      </c>
      <c r="M212" s="53" t="s">
        <v>559</v>
      </c>
    </row>
    <row r="213" ht="15" customHeight="1" spans="1:13">
      <c r="A213" s="13">
        <v>210</v>
      </c>
      <c r="B213" s="13" t="s">
        <v>571</v>
      </c>
      <c r="C213" s="13" t="s">
        <v>572</v>
      </c>
      <c r="D213" s="49" t="s">
        <v>18</v>
      </c>
      <c r="E213" s="23" t="s">
        <v>493</v>
      </c>
      <c r="F213" s="23" t="s">
        <v>161</v>
      </c>
      <c r="G213" s="55" t="s">
        <v>103</v>
      </c>
      <c r="H213" s="46" t="s">
        <v>573</v>
      </c>
      <c r="I213" s="27">
        <v>50</v>
      </c>
      <c r="J213" s="27">
        <v>50</v>
      </c>
      <c r="K213" s="27">
        <v>50</v>
      </c>
      <c r="L213" s="15">
        <f t="shared" si="3"/>
        <v>150</v>
      </c>
      <c r="M213" s="53" t="s">
        <v>559</v>
      </c>
    </row>
    <row r="214" ht="15" customHeight="1" spans="1:13">
      <c r="A214" s="13">
        <v>211</v>
      </c>
      <c r="B214" s="13" t="s">
        <v>574</v>
      </c>
      <c r="C214" s="13" t="s">
        <v>575</v>
      </c>
      <c r="D214" s="49" t="s">
        <v>18</v>
      </c>
      <c r="E214" s="23" t="s">
        <v>493</v>
      </c>
      <c r="F214" s="23" t="s">
        <v>157</v>
      </c>
      <c r="G214" s="55" t="s">
        <v>77</v>
      </c>
      <c r="H214" s="46" t="s">
        <v>360</v>
      </c>
      <c r="I214" s="27">
        <v>0</v>
      </c>
      <c r="J214" s="27">
        <v>50</v>
      </c>
      <c r="K214" s="27">
        <v>50</v>
      </c>
      <c r="L214" s="15">
        <f t="shared" si="3"/>
        <v>100</v>
      </c>
      <c r="M214" s="53" t="s">
        <v>559</v>
      </c>
    </row>
    <row r="215" ht="15" customHeight="1" spans="1:13">
      <c r="A215" s="13">
        <v>212</v>
      </c>
      <c r="B215" s="13" t="s">
        <v>576</v>
      </c>
      <c r="C215" s="13" t="s">
        <v>577</v>
      </c>
      <c r="D215" s="49" t="s">
        <v>23</v>
      </c>
      <c r="E215" s="23" t="s">
        <v>493</v>
      </c>
      <c r="F215" s="23" t="s">
        <v>189</v>
      </c>
      <c r="G215" s="13" t="s">
        <v>110</v>
      </c>
      <c r="H215" s="46" t="s">
        <v>578</v>
      </c>
      <c r="I215" s="27">
        <v>50</v>
      </c>
      <c r="J215" s="27">
        <v>50</v>
      </c>
      <c r="K215" s="27">
        <v>50</v>
      </c>
      <c r="L215" s="15">
        <f t="shared" si="3"/>
        <v>150</v>
      </c>
      <c r="M215" s="53" t="s">
        <v>559</v>
      </c>
    </row>
    <row r="216" ht="15" customHeight="1" spans="1:13">
      <c r="A216" s="13">
        <v>213</v>
      </c>
      <c r="B216" s="13" t="s">
        <v>579</v>
      </c>
      <c r="C216" s="13" t="s">
        <v>580</v>
      </c>
      <c r="D216" s="49" t="s">
        <v>18</v>
      </c>
      <c r="E216" s="23" t="s">
        <v>493</v>
      </c>
      <c r="F216" s="23" t="s">
        <v>193</v>
      </c>
      <c r="G216" s="55" t="s">
        <v>77</v>
      </c>
      <c r="H216" s="46" t="s">
        <v>581</v>
      </c>
      <c r="I216" s="27">
        <v>50</v>
      </c>
      <c r="J216" s="27">
        <v>50</v>
      </c>
      <c r="K216" s="27">
        <v>50</v>
      </c>
      <c r="L216" s="15">
        <f t="shared" si="3"/>
        <v>150</v>
      </c>
      <c r="M216" s="53" t="s">
        <v>559</v>
      </c>
    </row>
    <row r="217" ht="15" customHeight="1" spans="1:13">
      <c r="A217" s="13">
        <v>214</v>
      </c>
      <c r="B217" s="13" t="s">
        <v>582</v>
      </c>
      <c r="C217" s="13" t="s">
        <v>583</v>
      </c>
      <c r="D217" s="49" t="s">
        <v>23</v>
      </c>
      <c r="E217" s="23" t="s">
        <v>493</v>
      </c>
      <c r="F217" s="23" t="s">
        <v>243</v>
      </c>
      <c r="G217" s="55" t="s">
        <v>77</v>
      </c>
      <c r="H217" s="46" t="s">
        <v>140</v>
      </c>
      <c r="I217" s="27">
        <v>50</v>
      </c>
      <c r="J217" s="27">
        <v>50</v>
      </c>
      <c r="K217" s="27">
        <v>50</v>
      </c>
      <c r="L217" s="15">
        <f t="shared" si="3"/>
        <v>150</v>
      </c>
      <c r="M217" s="53" t="s">
        <v>559</v>
      </c>
    </row>
    <row r="218" ht="15" customHeight="1" spans="1:13">
      <c r="A218" s="13">
        <v>215</v>
      </c>
      <c r="B218" s="13" t="s">
        <v>584</v>
      </c>
      <c r="C218" s="13" t="s">
        <v>585</v>
      </c>
      <c r="D218" s="49" t="s">
        <v>18</v>
      </c>
      <c r="E218" s="23" t="s">
        <v>493</v>
      </c>
      <c r="F218" s="23" t="s">
        <v>243</v>
      </c>
      <c r="G218" s="55" t="s">
        <v>77</v>
      </c>
      <c r="H218" s="46" t="s">
        <v>360</v>
      </c>
      <c r="I218" s="27">
        <v>50</v>
      </c>
      <c r="J218" s="27">
        <v>50</v>
      </c>
      <c r="K218" s="27">
        <v>50</v>
      </c>
      <c r="L218" s="15">
        <f t="shared" si="3"/>
        <v>150</v>
      </c>
      <c r="M218" s="53" t="s">
        <v>559</v>
      </c>
    </row>
    <row r="219" ht="15" customHeight="1" spans="1:13">
      <c r="A219" s="13">
        <v>216</v>
      </c>
      <c r="B219" s="13" t="s">
        <v>586</v>
      </c>
      <c r="C219" s="13" t="s">
        <v>587</v>
      </c>
      <c r="D219" s="49" t="s">
        <v>23</v>
      </c>
      <c r="E219" s="23" t="s">
        <v>493</v>
      </c>
      <c r="F219" s="23" t="s">
        <v>201</v>
      </c>
      <c r="G219" s="13" t="s">
        <v>110</v>
      </c>
      <c r="H219" s="14" t="s">
        <v>588</v>
      </c>
      <c r="I219" s="27">
        <v>50</v>
      </c>
      <c r="J219" s="27">
        <v>50</v>
      </c>
      <c r="K219" s="27">
        <v>50</v>
      </c>
      <c r="L219" s="15">
        <f t="shared" si="3"/>
        <v>150</v>
      </c>
      <c r="M219" s="53" t="s">
        <v>559</v>
      </c>
    </row>
    <row r="220" ht="15" customHeight="1" spans="1:13">
      <c r="A220" s="13">
        <v>217</v>
      </c>
      <c r="B220" s="13" t="s">
        <v>589</v>
      </c>
      <c r="C220" s="13" t="s">
        <v>590</v>
      </c>
      <c r="D220" s="49" t="s">
        <v>18</v>
      </c>
      <c r="E220" s="23" t="s">
        <v>493</v>
      </c>
      <c r="F220" s="23" t="s">
        <v>193</v>
      </c>
      <c r="G220" s="13" t="s">
        <v>110</v>
      </c>
      <c r="H220" s="14" t="s">
        <v>273</v>
      </c>
      <c r="I220" s="27">
        <v>50</v>
      </c>
      <c r="J220" s="27">
        <v>50</v>
      </c>
      <c r="K220" s="27">
        <v>50</v>
      </c>
      <c r="L220" s="15">
        <f t="shared" si="3"/>
        <v>150</v>
      </c>
      <c r="M220" s="53" t="s">
        <v>559</v>
      </c>
    </row>
    <row r="221" ht="15" customHeight="1" spans="1:13">
      <c r="A221" s="56">
        <v>1</v>
      </c>
      <c r="B221" s="56" t="s">
        <v>591</v>
      </c>
      <c r="C221" s="56" t="s">
        <v>592</v>
      </c>
      <c r="D221" s="56" t="s">
        <v>18</v>
      </c>
      <c r="E221" s="56">
        <v>1930</v>
      </c>
      <c r="F221" s="56">
        <v>7</v>
      </c>
      <c r="G221" s="56" t="s">
        <v>593</v>
      </c>
      <c r="H221" s="57" t="s">
        <v>594</v>
      </c>
      <c r="I221" s="66">
        <v>150</v>
      </c>
      <c r="J221" s="66">
        <v>150</v>
      </c>
      <c r="K221" s="66">
        <v>150</v>
      </c>
      <c r="L221" s="15">
        <f t="shared" si="3"/>
        <v>450</v>
      </c>
      <c r="M221" s="67"/>
    </row>
    <row r="222" ht="15" customHeight="1" spans="1:13">
      <c r="A222" s="56">
        <v>2</v>
      </c>
      <c r="B222" s="56" t="s">
        <v>595</v>
      </c>
      <c r="C222" s="56" t="s">
        <v>596</v>
      </c>
      <c r="D222" s="56" t="s">
        <v>23</v>
      </c>
      <c r="E222" s="56">
        <v>1931</v>
      </c>
      <c r="F222" s="56">
        <v>7</v>
      </c>
      <c r="G222" s="56" t="s">
        <v>593</v>
      </c>
      <c r="H222" s="57" t="s">
        <v>597</v>
      </c>
      <c r="I222" s="66">
        <v>150</v>
      </c>
      <c r="J222" s="66">
        <v>150</v>
      </c>
      <c r="K222" s="66">
        <v>150</v>
      </c>
      <c r="L222" s="15">
        <f t="shared" si="3"/>
        <v>450</v>
      </c>
      <c r="M222" s="67"/>
    </row>
    <row r="223" ht="15" customHeight="1" spans="1:13">
      <c r="A223" s="56">
        <v>3</v>
      </c>
      <c r="B223" s="56" t="s">
        <v>598</v>
      </c>
      <c r="C223" s="56" t="s">
        <v>599</v>
      </c>
      <c r="D223" s="56" t="s">
        <v>18</v>
      </c>
      <c r="E223" s="56">
        <v>1930</v>
      </c>
      <c r="F223" s="56">
        <v>9</v>
      </c>
      <c r="G223" s="56" t="s">
        <v>593</v>
      </c>
      <c r="H223" s="57" t="s">
        <v>600</v>
      </c>
      <c r="I223" s="66">
        <v>150</v>
      </c>
      <c r="J223" s="66">
        <v>150</v>
      </c>
      <c r="K223" s="66">
        <v>150</v>
      </c>
      <c r="L223" s="15">
        <f t="shared" si="3"/>
        <v>450</v>
      </c>
      <c r="M223" s="67"/>
    </row>
    <row r="224" ht="15" customHeight="1" spans="1:13">
      <c r="A224" s="56">
        <v>4</v>
      </c>
      <c r="B224" s="56" t="s">
        <v>601</v>
      </c>
      <c r="C224" s="56" t="s">
        <v>602</v>
      </c>
      <c r="D224" s="56" t="s">
        <v>18</v>
      </c>
      <c r="E224" s="56">
        <v>1930</v>
      </c>
      <c r="F224" s="56">
        <v>1</v>
      </c>
      <c r="G224" s="56" t="s">
        <v>603</v>
      </c>
      <c r="H224" s="57" t="s">
        <v>604</v>
      </c>
      <c r="I224" s="66">
        <v>150</v>
      </c>
      <c r="J224" s="66">
        <v>150</v>
      </c>
      <c r="K224" s="66">
        <v>150</v>
      </c>
      <c r="L224" s="15">
        <f t="shared" si="3"/>
        <v>450</v>
      </c>
      <c r="M224" s="67"/>
    </row>
    <row r="225" ht="15" customHeight="1" spans="1:13">
      <c r="A225" s="56">
        <v>5</v>
      </c>
      <c r="B225" s="36" t="s">
        <v>605</v>
      </c>
      <c r="C225" s="58" t="s">
        <v>606</v>
      </c>
      <c r="D225" s="36" t="s">
        <v>18</v>
      </c>
      <c r="E225" s="36">
        <v>1930</v>
      </c>
      <c r="F225" s="36">
        <v>10</v>
      </c>
      <c r="G225" s="58" t="s">
        <v>603</v>
      </c>
      <c r="H225" s="42" t="s">
        <v>607</v>
      </c>
      <c r="I225" s="68">
        <v>150</v>
      </c>
      <c r="J225" s="68">
        <v>150</v>
      </c>
      <c r="K225" s="68">
        <v>0</v>
      </c>
      <c r="L225" s="15">
        <f t="shared" si="3"/>
        <v>300</v>
      </c>
      <c r="M225" s="69" t="s">
        <v>331</v>
      </c>
    </row>
    <row r="226" ht="15" customHeight="1" spans="1:13">
      <c r="A226" s="56">
        <v>6</v>
      </c>
      <c r="B226" s="15" t="s">
        <v>608</v>
      </c>
      <c r="C226" s="56" t="s">
        <v>609</v>
      </c>
      <c r="D226" s="15" t="s">
        <v>18</v>
      </c>
      <c r="E226" s="15">
        <v>1931</v>
      </c>
      <c r="F226" s="15">
        <v>3</v>
      </c>
      <c r="G226" s="15" t="s">
        <v>610</v>
      </c>
      <c r="H226" s="24" t="s">
        <v>611</v>
      </c>
      <c r="I226" s="66">
        <v>150</v>
      </c>
      <c r="J226" s="66">
        <v>150</v>
      </c>
      <c r="K226" s="66">
        <v>150</v>
      </c>
      <c r="L226" s="15">
        <f t="shared" si="3"/>
        <v>450</v>
      </c>
      <c r="M226" s="67"/>
    </row>
    <row r="227" ht="15" customHeight="1" spans="1:13">
      <c r="A227" s="56">
        <v>7</v>
      </c>
      <c r="B227" s="15" t="s">
        <v>612</v>
      </c>
      <c r="C227" s="56" t="s">
        <v>613</v>
      </c>
      <c r="D227" s="15" t="s">
        <v>18</v>
      </c>
      <c r="E227" s="15">
        <v>1931</v>
      </c>
      <c r="F227" s="15">
        <v>1</v>
      </c>
      <c r="G227" s="15" t="s">
        <v>610</v>
      </c>
      <c r="H227" s="24" t="s">
        <v>611</v>
      </c>
      <c r="I227" s="66">
        <v>150</v>
      </c>
      <c r="J227" s="66">
        <v>150</v>
      </c>
      <c r="K227" s="66">
        <v>150</v>
      </c>
      <c r="L227" s="15">
        <f t="shared" si="3"/>
        <v>450</v>
      </c>
      <c r="M227" s="67"/>
    </row>
    <row r="228" ht="15" customHeight="1" spans="1:13">
      <c r="A228" s="56">
        <v>8</v>
      </c>
      <c r="B228" s="15" t="s">
        <v>614</v>
      </c>
      <c r="C228" s="56" t="s">
        <v>615</v>
      </c>
      <c r="D228" s="15" t="s">
        <v>18</v>
      </c>
      <c r="E228" s="15">
        <v>1922</v>
      </c>
      <c r="F228" s="15">
        <v>3</v>
      </c>
      <c r="G228" s="15" t="s">
        <v>610</v>
      </c>
      <c r="H228" s="24" t="s">
        <v>616</v>
      </c>
      <c r="I228" s="66">
        <v>150</v>
      </c>
      <c r="J228" s="66">
        <v>150</v>
      </c>
      <c r="K228" s="66">
        <v>150</v>
      </c>
      <c r="L228" s="15">
        <f t="shared" si="3"/>
        <v>450</v>
      </c>
      <c r="M228" s="67"/>
    </row>
    <row r="229" ht="15" customHeight="1" spans="1:13">
      <c r="A229" s="56">
        <v>9</v>
      </c>
      <c r="B229" s="15" t="s">
        <v>617</v>
      </c>
      <c r="C229" s="56" t="s">
        <v>618</v>
      </c>
      <c r="D229" s="15" t="s">
        <v>18</v>
      </c>
      <c r="E229" s="15">
        <v>1925</v>
      </c>
      <c r="F229" s="15">
        <v>5</v>
      </c>
      <c r="G229" s="15" t="s">
        <v>610</v>
      </c>
      <c r="H229" s="24" t="s">
        <v>611</v>
      </c>
      <c r="I229" s="66">
        <v>150</v>
      </c>
      <c r="J229" s="66">
        <v>150</v>
      </c>
      <c r="K229" s="66">
        <v>150</v>
      </c>
      <c r="L229" s="15">
        <f t="shared" si="3"/>
        <v>450</v>
      </c>
      <c r="M229" s="67"/>
    </row>
    <row r="230" ht="15" customHeight="1" spans="1:13">
      <c r="A230" s="56">
        <v>10</v>
      </c>
      <c r="B230" s="56" t="s">
        <v>619</v>
      </c>
      <c r="C230" s="56" t="s">
        <v>620</v>
      </c>
      <c r="D230" s="15" t="s">
        <v>18</v>
      </c>
      <c r="E230" s="56">
        <v>1932</v>
      </c>
      <c r="F230" s="56">
        <v>8</v>
      </c>
      <c r="G230" s="56" t="s">
        <v>621</v>
      </c>
      <c r="H230" s="57" t="s">
        <v>622</v>
      </c>
      <c r="I230" s="66">
        <v>100</v>
      </c>
      <c r="J230" s="66">
        <v>100</v>
      </c>
      <c r="K230" s="66">
        <v>100</v>
      </c>
      <c r="L230" s="15">
        <f t="shared" si="3"/>
        <v>300</v>
      </c>
      <c r="M230" s="67"/>
    </row>
    <row r="231" ht="15" customHeight="1" spans="1:13">
      <c r="A231" s="56">
        <v>11</v>
      </c>
      <c r="B231" s="56" t="s">
        <v>623</v>
      </c>
      <c r="C231" s="56" t="s">
        <v>624</v>
      </c>
      <c r="D231" s="15" t="s">
        <v>23</v>
      </c>
      <c r="E231" s="56">
        <v>1931</v>
      </c>
      <c r="F231" s="56">
        <v>12</v>
      </c>
      <c r="G231" s="56" t="s">
        <v>621</v>
      </c>
      <c r="H231" s="57" t="s">
        <v>625</v>
      </c>
      <c r="I231" s="66">
        <v>100</v>
      </c>
      <c r="J231" s="66">
        <v>100</v>
      </c>
      <c r="K231" s="66">
        <v>150</v>
      </c>
      <c r="L231" s="15">
        <f t="shared" si="3"/>
        <v>350</v>
      </c>
      <c r="M231" s="67"/>
    </row>
    <row r="232" ht="15" customHeight="1" spans="1:13">
      <c r="A232" s="56">
        <v>12</v>
      </c>
      <c r="B232" s="56" t="s">
        <v>626</v>
      </c>
      <c r="C232" s="56" t="s">
        <v>627</v>
      </c>
      <c r="D232" s="15" t="s">
        <v>23</v>
      </c>
      <c r="E232" s="56">
        <v>1930</v>
      </c>
      <c r="F232" s="56">
        <v>12</v>
      </c>
      <c r="G232" s="56" t="s">
        <v>621</v>
      </c>
      <c r="H232" s="57" t="s">
        <v>628</v>
      </c>
      <c r="I232" s="66">
        <v>150</v>
      </c>
      <c r="J232" s="66">
        <v>150</v>
      </c>
      <c r="K232" s="66">
        <v>150</v>
      </c>
      <c r="L232" s="15">
        <f t="shared" si="3"/>
        <v>450</v>
      </c>
      <c r="M232" s="67"/>
    </row>
    <row r="233" ht="15" customHeight="1" spans="1:13">
      <c r="A233" s="56">
        <v>13</v>
      </c>
      <c r="B233" s="56" t="s">
        <v>629</v>
      </c>
      <c r="C233" s="56" t="s">
        <v>630</v>
      </c>
      <c r="D233" s="15" t="s">
        <v>23</v>
      </c>
      <c r="E233" s="56">
        <v>1932</v>
      </c>
      <c r="F233" s="56">
        <v>6</v>
      </c>
      <c r="G233" s="56" t="s">
        <v>621</v>
      </c>
      <c r="H233" s="57" t="s">
        <v>625</v>
      </c>
      <c r="I233" s="66">
        <v>100</v>
      </c>
      <c r="J233" s="66">
        <v>100</v>
      </c>
      <c r="K233" s="66">
        <v>100</v>
      </c>
      <c r="L233" s="15">
        <f t="shared" si="3"/>
        <v>300</v>
      </c>
      <c r="M233" s="67"/>
    </row>
    <row r="234" ht="15" customHeight="1" spans="1:13">
      <c r="A234" s="56">
        <v>14</v>
      </c>
      <c r="B234" s="56" t="s">
        <v>631</v>
      </c>
      <c r="C234" s="56" t="s">
        <v>632</v>
      </c>
      <c r="D234" s="15" t="s">
        <v>18</v>
      </c>
      <c r="E234" s="56">
        <v>1931</v>
      </c>
      <c r="F234" s="56">
        <v>7</v>
      </c>
      <c r="G234" s="56" t="s">
        <v>621</v>
      </c>
      <c r="H234" s="57" t="s">
        <v>633</v>
      </c>
      <c r="I234" s="66">
        <v>150</v>
      </c>
      <c r="J234" s="66">
        <v>150</v>
      </c>
      <c r="K234" s="66">
        <v>150</v>
      </c>
      <c r="L234" s="15">
        <f t="shared" si="3"/>
        <v>450</v>
      </c>
      <c r="M234" s="67"/>
    </row>
    <row r="235" ht="15" customHeight="1" spans="1:13">
      <c r="A235" s="56">
        <v>15</v>
      </c>
      <c r="B235" s="15" t="s">
        <v>634</v>
      </c>
      <c r="C235" s="56" t="s">
        <v>635</v>
      </c>
      <c r="D235" s="15" t="s">
        <v>23</v>
      </c>
      <c r="E235" s="15">
        <v>1927</v>
      </c>
      <c r="F235" s="15">
        <v>9</v>
      </c>
      <c r="G235" s="15" t="s">
        <v>636</v>
      </c>
      <c r="H235" s="24" t="s">
        <v>637</v>
      </c>
      <c r="I235" s="70">
        <v>150</v>
      </c>
      <c r="J235" s="70">
        <v>150</v>
      </c>
      <c r="K235" s="70">
        <v>150</v>
      </c>
      <c r="L235" s="15">
        <f t="shared" si="3"/>
        <v>450</v>
      </c>
      <c r="M235" s="67"/>
    </row>
    <row r="236" ht="15" customHeight="1" spans="1:13">
      <c r="A236" s="56">
        <v>16</v>
      </c>
      <c r="B236" s="15" t="s">
        <v>638</v>
      </c>
      <c r="C236" s="56" t="s">
        <v>639</v>
      </c>
      <c r="D236" s="15" t="s">
        <v>18</v>
      </c>
      <c r="E236" s="15">
        <v>1926</v>
      </c>
      <c r="F236" s="15">
        <v>10</v>
      </c>
      <c r="G236" s="15" t="s">
        <v>636</v>
      </c>
      <c r="H236" s="24" t="s">
        <v>640</v>
      </c>
      <c r="I236" s="66">
        <v>150</v>
      </c>
      <c r="J236" s="66">
        <v>150</v>
      </c>
      <c r="K236" s="66">
        <v>150</v>
      </c>
      <c r="L236" s="15">
        <f t="shared" si="3"/>
        <v>450</v>
      </c>
      <c r="M236" s="67"/>
    </row>
    <row r="237" ht="15" customHeight="1" spans="1:13">
      <c r="A237" s="56">
        <v>17</v>
      </c>
      <c r="B237" s="15" t="s">
        <v>641</v>
      </c>
      <c r="C237" s="56" t="s">
        <v>642</v>
      </c>
      <c r="D237" s="15" t="s">
        <v>18</v>
      </c>
      <c r="E237" s="15">
        <v>1931</v>
      </c>
      <c r="F237" s="15">
        <v>11</v>
      </c>
      <c r="G237" s="15" t="s">
        <v>636</v>
      </c>
      <c r="H237" s="24" t="s">
        <v>643</v>
      </c>
      <c r="I237" s="66">
        <v>100</v>
      </c>
      <c r="J237" s="66">
        <v>150</v>
      </c>
      <c r="K237" s="66">
        <v>150</v>
      </c>
      <c r="L237" s="15">
        <f t="shared" si="3"/>
        <v>400</v>
      </c>
      <c r="M237" s="67"/>
    </row>
    <row r="238" ht="15" customHeight="1" spans="1:13">
      <c r="A238" s="56">
        <v>18</v>
      </c>
      <c r="B238" s="59" t="s">
        <v>644</v>
      </c>
      <c r="C238" s="56" t="s">
        <v>645</v>
      </c>
      <c r="D238" s="59" t="s">
        <v>18</v>
      </c>
      <c r="E238" s="15">
        <v>1925</v>
      </c>
      <c r="F238" s="15">
        <v>9</v>
      </c>
      <c r="G238" s="15" t="s">
        <v>646</v>
      </c>
      <c r="H238" s="24" t="s">
        <v>647</v>
      </c>
      <c r="I238" s="66">
        <v>150</v>
      </c>
      <c r="J238" s="66">
        <v>150</v>
      </c>
      <c r="K238" s="66">
        <v>150</v>
      </c>
      <c r="L238" s="15">
        <f t="shared" si="3"/>
        <v>450</v>
      </c>
      <c r="M238" s="67"/>
    </row>
    <row r="239" ht="15" customHeight="1" spans="1:13">
      <c r="A239" s="56">
        <v>19</v>
      </c>
      <c r="B239" s="59" t="s">
        <v>648</v>
      </c>
      <c r="C239" s="56" t="s">
        <v>649</v>
      </c>
      <c r="D239" s="59" t="s">
        <v>23</v>
      </c>
      <c r="E239" s="15">
        <v>1931</v>
      </c>
      <c r="F239" s="15">
        <v>3</v>
      </c>
      <c r="G239" s="15" t="s">
        <v>646</v>
      </c>
      <c r="H239" s="24" t="s">
        <v>647</v>
      </c>
      <c r="I239" s="66">
        <v>150</v>
      </c>
      <c r="J239" s="66">
        <v>150</v>
      </c>
      <c r="K239" s="66">
        <v>150</v>
      </c>
      <c r="L239" s="15">
        <f t="shared" si="3"/>
        <v>450</v>
      </c>
      <c r="M239" s="67"/>
    </row>
    <row r="240" ht="15" customHeight="1" spans="1:13">
      <c r="A240" s="56">
        <v>20</v>
      </c>
      <c r="B240" s="59" t="s">
        <v>650</v>
      </c>
      <c r="C240" s="56" t="s">
        <v>651</v>
      </c>
      <c r="D240" s="59" t="s">
        <v>23</v>
      </c>
      <c r="E240" s="15">
        <v>1925</v>
      </c>
      <c r="F240" s="15">
        <v>8</v>
      </c>
      <c r="G240" s="15" t="s">
        <v>646</v>
      </c>
      <c r="H240" s="24" t="s">
        <v>647</v>
      </c>
      <c r="I240" s="66">
        <v>150</v>
      </c>
      <c r="J240" s="66">
        <v>150</v>
      </c>
      <c r="K240" s="66">
        <v>150</v>
      </c>
      <c r="L240" s="15">
        <f t="shared" si="3"/>
        <v>450</v>
      </c>
      <c r="M240" s="15"/>
    </row>
    <row r="241" ht="15" customHeight="1" spans="1:13">
      <c r="A241" s="56">
        <v>21</v>
      </c>
      <c r="B241" s="59" t="s">
        <v>652</v>
      </c>
      <c r="C241" s="56" t="s">
        <v>653</v>
      </c>
      <c r="D241" s="59" t="s">
        <v>18</v>
      </c>
      <c r="E241" s="15">
        <v>1928</v>
      </c>
      <c r="F241" s="15">
        <v>4</v>
      </c>
      <c r="G241" s="15" t="s">
        <v>646</v>
      </c>
      <c r="H241" s="24" t="s">
        <v>654</v>
      </c>
      <c r="I241" s="66">
        <v>150</v>
      </c>
      <c r="J241" s="66">
        <v>150</v>
      </c>
      <c r="K241" s="66">
        <v>150</v>
      </c>
      <c r="L241" s="15">
        <f t="shared" si="3"/>
        <v>450</v>
      </c>
      <c r="M241" s="29"/>
    </row>
    <row r="242" ht="15" customHeight="1" spans="1:13">
      <c r="A242" s="56">
        <v>22</v>
      </c>
      <c r="B242" s="59" t="s">
        <v>655</v>
      </c>
      <c r="C242" s="56" t="s">
        <v>656</v>
      </c>
      <c r="D242" s="59" t="s">
        <v>18</v>
      </c>
      <c r="E242" s="15">
        <v>1931</v>
      </c>
      <c r="F242" s="15">
        <v>12</v>
      </c>
      <c r="G242" s="15" t="s">
        <v>646</v>
      </c>
      <c r="H242" s="24" t="s">
        <v>647</v>
      </c>
      <c r="I242" s="66">
        <v>100</v>
      </c>
      <c r="J242" s="66">
        <v>100</v>
      </c>
      <c r="K242" s="66">
        <v>150</v>
      </c>
      <c r="L242" s="15">
        <f t="shared" si="3"/>
        <v>350</v>
      </c>
      <c r="M242" s="15"/>
    </row>
    <row r="243" ht="15" customHeight="1" spans="1:13">
      <c r="A243" s="56">
        <v>23</v>
      </c>
      <c r="B243" s="59" t="s">
        <v>657</v>
      </c>
      <c r="C243" s="56" t="s">
        <v>658</v>
      </c>
      <c r="D243" s="59" t="s">
        <v>18</v>
      </c>
      <c r="E243" s="15">
        <v>1930</v>
      </c>
      <c r="F243" s="15">
        <v>10</v>
      </c>
      <c r="G243" s="15" t="s">
        <v>646</v>
      </c>
      <c r="H243" s="24" t="s">
        <v>647</v>
      </c>
      <c r="I243" s="66">
        <v>150</v>
      </c>
      <c r="J243" s="66">
        <v>150</v>
      </c>
      <c r="K243" s="66">
        <v>150</v>
      </c>
      <c r="L243" s="15">
        <f t="shared" si="3"/>
        <v>450</v>
      </c>
      <c r="M243" s="15"/>
    </row>
    <row r="244" ht="15" customHeight="1" spans="1:13">
      <c r="A244" s="56">
        <v>24</v>
      </c>
      <c r="B244" s="59" t="s">
        <v>659</v>
      </c>
      <c r="C244" s="56" t="s">
        <v>660</v>
      </c>
      <c r="D244" s="59" t="s">
        <v>23</v>
      </c>
      <c r="E244" s="15">
        <v>1925</v>
      </c>
      <c r="F244" s="15">
        <v>1</v>
      </c>
      <c r="G244" s="15" t="s">
        <v>646</v>
      </c>
      <c r="H244" s="24" t="s">
        <v>647</v>
      </c>
      <c r="I244" s="66">
        <v>150</v>
      </c>
      <c r="J244" s="66">
        <v>150</v>
      </c>
      <c r="K244" s="66">
        <v>150</v>
      </c>
      <c r="L244" s="15">
        <f t="shared" si="3"/>
        <v>450</v>
      </c>
      <c r="M244" s="15"/>
    </row>
    <row r="245" ht="15" customHeight="1" spans="1:13">
      <c r="A245" s="56">
        <v>25</v>
      </c>
      <c r="B245" s="59" t="s">
        <v>661</v>
      </c>
      <c r="C245" s="56" t="s">
        <v>662</v>
      </c>
      <c r="D245" s="59" t="s">
        <v>23</v>
      </c>
      <c r="E245" s="15">
        <v>1927</v>
      </c>
      <c r="F245" s="15">
        <v>12</v>
      </c>
      <c r="G245" s="15" t="s">
        <v>646</v>
      </c>
      <c r="H245" s="24" t="s">
        <v>663</v>
      </c>
      <c r="I245" s="66">
        <v>150</v>
      </c>
      <c r="J245" s="66">
        <v>150</v>
      </c>
      <c r="K245" s="66">
        <v>150</v>
      </c>
      <c r="L245" s="15">
        <f t="shared" si="3"/>
        <v>450</v>
      </c>
      <c r="M245" s="15"/>
    </row>
    <row r="246" ht="15" customHeight="1" spans="1:13">
      <c r="A246" s="56">
        <v>26</v>
      </c>
      <c r="B246" s="59" t="s">
        <v>664</v>
      </c>
      <c r="C246" s="56" t="s">
        <v>665</v>
      </c>
      <c r="D246" s="59" t="s">
        <v>23</v>
      </c>
      <c r="E246" s="15">
        <v>1931</v>
      </c>
      <c r="F246" s="15">
        <v>10</v>
      </c>
      <c r="G246" s="15" t="s">
        <v>646</v>
      </c>
      <c r="H246" s="24" t="s">
        <v>647</v>
      </c>
      <c r="I246" s="66">
        <v>150</v>
      </c>
      <c r="J246" s="66">
        <v>150</v>
      </c>
      <c r="K246" s="66">
        <v>150</v>
      </c>
      <c r="L246" s="15">
        <f t="shared" si="3"/>
        <v>450</v>
      </c>
      <c r="M246" s="67"/>
    </row>
    <row r="247" ht="15" customHeight="1" spans="1:13">
      <c r="A247" s="56">
        <v>27</v>
      </c>
      <c r="B247" s="59" t="s">
        <v>666</v>
      </c>
      <c r="C247" s="56" t="s">
        <v>667</v>
      </c>
      <c r="D247" s="59" t="s">
        <v>18</v>
      </c>
      <c r="E247" s="15">
        <v>1932</v>
      </c>
      <c r="F247" s="15">
        <v>5</v>
      </c>
      <c r="G247" s="15" t="s">
        <v>646</v>
      </c>
      <c r="H247" s="24" t="s">
        <v>647</v>
      </c>
      <c r="I247" s="66">
        <v>100</v>
      </c>
      <c r="J247" s="66">
        <v>100</v>
      </c>
      <c r="K247" s="66">
        <v>100</v>
      </c>
      <c r="L247" s="15">
        <f t="shared" si="3"/>
        <v>300</v>
      </c>
      <c r="M247" s="67"/>
    </row>
    <row r="248" ht="15" customHeight="1" spans="1:13">
      <c r="A248" s="56">
        <v>28</v>
      </c>
      <c r="B248" s="59" t="s">
        <v>668</v>
      </c>
      <c r="C248" s="56" t="s">
        <v>669</v>
      </c>
      <c r="D248" s="59" t="s">
        <v>23</v>
      </c>
      <c r="E248" s="15">
        <v>1929</v>
      </c>
      <c r="F248" s="15">
        <v>2</v>
      </c>
      <c r="G248" s="15" t="s">
        <v>646</v>
      </c>
      <c r="H248" s="24" t="s">
        <v>647</v>
      </c>
      <c r="I248" s="66">
        <v>150</v>
      </c>
      <c r="J248" s="66">
        <v>150</v>
      </c>
      <c r="K248" s="66">
        <v>150</v>
      </c>
      <c r="L248" s="15">
        <f t="shared" si="3"/>
        <v>450</v>
      </c>
      <c r="M248" s="67"/>
    </row>
    <row r="249" ht="15" customHeight="1" spans="1:13">
      <c r="A249" s="56">
        <v>29</v>
      </c>
      <c r="B249" s="59" t="s">
        <v>670</v>
      </c>
      <c r="C249" s="56" t="s">
        <v>671</v>
      </c>
      <c r="D249" s="59" t="s">
        <v>18</v>
      </c>
      <c r="E249" s="15">
        <v>1930</v>
      </c>
      <c r="F249" s="15">
        <v>9</v>
      </c>
      <c r="G249" s="15" t="s">
        <v>646</v>
      </c>
      <c r="H249" s="24" t="s">
        <v>672</v>
      </c>
      <c r="I249" s="66">
        <v>150</v>
      </c>
      <c r="J249" s="66">
        <v>150</v>
      </c>
      <c r="K249" s="66">
        <v>150</v>
      </c>
      <c r="L249" s="15">
        <f t="shared" si="3"/>
        <v>450</v>
      </c>
      <c r="M249" s="67"/>
    </row>
    <row r="250" ht="15" customHeight="1" spans="1:13">
      <c r="A250" s="56">
        <v>30</v>
      </c>
      <c r="B250" s="60" t="s">
        <v>673</v>
      </c>
      <c r="C250" s="56" t="s">
        <v>674</v>
      </c>
      <c r="D250" s="60" t="s">
        <v>23</v>
      </c>
      <c r="E250" s="60">
        <v>1930</v>
      </c>
      <c r="F250" s="60">
        <v>6</v>
      </c>
      <c r="G250" s="56" t="s">
        <v>603</v>
      </c>
      <c r="H250" s="61" t="s">
        <v>675</v>
      </c>
      <c r="I250" s="66">
        <v>150</v>
      </c>
      <c r="J250" s="66">
        <v>150</v>
      </c>
      <c r="K250" s="66">
        <v>150</v>
      </c>
      <c r="L250" s="15">
        <f t="shared" si="3"/>
        <v>450</v>
      </c>
      <c r="M250" s="62"/>
    </row>
    <row r="251" ht="15" customHeight="1" spans="1:13">
      <c r="A251" s="56">
        <v>31</v>
      </c>
      <c r="B251" s="60" t="s">
        <v>676</v>
      </c>
      <c r="C251" s="56" t="s">
        <v>677</v>
      </c>
      <c r="D251" s="60" t="s">
        <v>18</v>
      </c>
      <c r="E251" s="60">
        <v>1929</v>
      </c>
      <c r="F251" s="60">
        <v>12</v>
      </c>
      <c r="G251" s="15" t="s">
        <v>646</v>
      </c>
      <c r="H251" s="61" t="s">
        <v>647</v>
      </c>
      <c r="I251" s="66">
        <v>150</v>
      </c>
      <c r="J251" s="66">
        <v>150</v>
      </c>
      <c r="K251" s="66">
        <v>150</v>
      </c>
      <c r="L251" s="15">
        <f t="shared" si="3"/>
        <v>450</v>
      </c>
      <c r="M251" s="62"/>
    </row>
    <row r="252" ht="15" customHeight="1" spans="1:13">
      <c r="A252" s="56">
        <v>32</v>
      </c>
      <c r="B252" s="60" t="s">
        <v>678</v>
      </c>
      <c r="C252" s="56" t="s">
        <v>679</v>
      </c>
      <c r="D252" s="60" t="s">
        <v>23</v>
      </c>
      <c r="E252" s="60">
        <v>1933</v>
      </c>
      <c r="F252" s="60">
        <v>3</v>
      </c>
      <c r="G252" s="56" t="s">
        <v>603</v>
      </c>
      <c r="H252" s="61" t="s">
        <v>680</v>
      </c>
      <c r="I252" s="66">
        <v>100</v>
      </c>
      <c r="J252" s="66">
        <v>100</v>
      </c>
      <c r="K252" s="66">
        <v>100</v>
      </c>
      <c r="L252" s="15">
        <f t="shared" si="3"/>
        <v>300</v>
      </c>
      <c r="M252" s="62"/>
    </row>
    <row r="253" ht="15" customHeight="1" spans="1:13">
      <c r="A253" s="56">
        <v>33</v>
      </c>
      <c r="B253" s="62" t="s">
        <v>681</v>
      </c>
      <c r="C253" s="56" t="s">
        <v>682</v>
      </c>
      <c r="D253" s="62" t="s">
        <v>23</v>
      </c>
      <c r="E253" s="62">
        <v>1933</v>
      </c>
      <c r="F253" s="62">
        <v>3</v>
      </c>
      <c r="G253" s="15" t="s">
        <v>646</v>
      </c>
      <c r="H253" s="63" t="s">
        <v>647</v>
      </c>
      <c r="I253" s="66">
        <v>100</v>
      </c>
      <c r="J253" s="66">
        <v>100</v>
      </c>
      <c r="K253" s="66">
        <v>100</v>
      </c>
      <c r="L253" s="15">
        <f t="shared" si="3"/>
        <v>300</v>
      </c>
      <c r="M253" s="71"/>
    </row>
    <row r="254" ht="15" customHeight="1" spans="1:13">
      <c r="A254" s="56">
        <v>34</v>
      </c>
      <c r="B254" s="64" t="s">
        <v>683</v>
      </c>
      <c r="C254" s="56" t="s">
        <v>684</v>
      </c>
      <c r="D254" s="60" t="s">
        <v>18</v>
      </c>
      <c r="E254" s="60">
        <v>1933</v>
      </c>
      <c r="F254" s="60">
        <v>6</v>
      </c>
      <c r="G254" s="15" t="s">
        <v>646</v>
      </c>
      <c r="H254" s="61" t="s">
        <v>647</v>
      </c>
      <c r="I254" s="66">
        <v>100</v>
      </c>
      <c r="J254" s="66">
        <v>100</v>
      </c>
      <c r="K254" s="66">
        <v>100</v>
      </c>
      <c r="L254" s="15">
        <f t="shared" si="3"/>
        <v>300</v>
      </c>
      <c r="M254" s="71"/>
    </row>
    <row r="255" ht="15" customHeight="1" spans="1:13">
      <c r="A255" s="56">
        <v>35</v>
      </c>
      <c r="B255" s="64" t="s">
        <v>685</v>
      </c>
      <c r="C255" s="56" t="s">
        <v>686</v>
      </c>
      <c r="D255" s="60" t="s">
        <v>18</v>
      </c>
      <c r="E255" s="60">
        <v>1933</v>
      </c>
      <c r="F255" s="60">
        <v>2</v>
      </c>
      <c r="G255" s="15" t="s">
        <v>646</v>
      </c>
      <c r="H255" s="61" t="s">
        <v>647</v>
      </c>
      <c r="I255" s="66">
        <v>100</v>
      </c>
      <c r="J255" s="66">
        <v>100</v>
      </c>
      <c r="K255" s="66">
        <v>100</v>
      </c>
      <c r="L255" s="15">
        <f t="shared" si="3"/>
        <v>300</v>
      </c>
      <c r="M255" s="71"/>
    </row>
    <row r="256" ht="15" customHeight="1" spans="1:13">
      <c r="A256" s="56">
        <v>36</v>
      </c>
      <c r="B256" s="64" t="s">
        <v>687</v>
      </c>
      <c r="C256" s="56" t="s">
        <v>688</v>
      </c>
      <c r="D256" s="60" t="s">
        <v>18</v>
      </c>
      <c r="E256" s="60">
        <v>1933</v>
      </c>
      <c r="F256" s="60">
        <v>7</v>
      </c>
      <c r="G256" s="15" t="s">
        <v>646</v>
      </c>
      <c r="H256" s="61" t="s">
        <v>647</v>
      </c>
      <c r="I256" s="66">
        <v>100</v>
      </c>
      <c r="J256" s="66">
        <v>100</v>
      </c>
      <c r="K256" s="66">
        <v>100</v>
      </c>
      <c r="L256" s="15">
        <f t="shared" si="3"/>
        <v>300</v>
      </c>
      <c r="M256" s="71"/>
    </row>
    <row r="257" ht="15" customHeight="1" spans="1:13">
      <c r="A257" s="56">
        <v>37</v>
      </c>
      <c r="B257" s="64" t="s">
        <v>689</v>
      </c>
      <c r="C257" s="56" t="s">
        <v>690</v>
      </c>
      <c r="D257" s="60" t="s">
        <v>18</v>
      </c>
      <c r="E257" s="60">
        <v>1933</v>
      </c>
      <c r="F257" s="60">
        <v>8</v>
      </c>
      <c r="G257" s="56" t="s">
        <v>621</v>
      </c>
      <c r="H257" s="61" t="s">
        <v>622</v>
      </c>
      <c r="I257" s="66">
        <v>100</v>
      </c>
      <c r="J257" s="66">
        <v>100</v>
      </c>
      <c r="K257" s="66">
        <v>100</v>
      </c>
      <c r="L257" s="15">
        <f t="shared" si="3"/>
        <v>300</v>
      </c>
      <c r="M257" s="71"/>
    </row>
    <row r="258" ht="15" customHeight="1" spans="1:13">
      <c r="A258" s="56">
        <v>38</v>
      </c>
      <c r="B258" s="64" t="s">
        <v>691</v>
      </c>
      <c r="C258" s="56" t="s">
        <v>692</v>
      </c>
      <c r="D258" s="60" t="s">
        <v>18</v>
      </c>
      <c r="E258" s="60">
        <v>1933</v>
      </c>
      <c r="F258" s="60">
        <v>9</v>
      </c>
      <c r="G258" s="56" t="s">
        <v>603</v>
      </c>
      <c r="H258" s="61" t="s">
        <v>693</v>
      </c>
      <c r="I258" s="66">
        <v>100</v>
      </c>
      <c r="J258" s="66">
        <v>100</v>
      </c>
      <c r="K258" s="66">
        <v>100</v>
      </c>
      <c r="L258" s="15">
        <f t="shared" si="3"/>
        <v>300</v>
      </c>
      <c r="M258" s="71"/>
    </row>
    <row r="259" ht="15" customHeight="1" spans="1:13">
      <c r="A259" s="56">
        <v>39</v>
      </c>
      <c r="B259" s="64" t="s">
        <v>694</v>
      </c>
      <c r="C259" s="56" t="s">
        <v>695</v>
      </c>
      <c r="D259" s="60" t="s">
        <v>23</v>
      </c>
      <c r="E259" s="13" t="s">
        <v>213</v>
      </c>
      <c r="F259" s="13" t="s">
        <v>243</v>
      </c>
      <c r="G259" s="56" t="s">
        <v>603</v>
      </c>
      <c r="H259" s="61" t="s">
        <v>696</v>
      </c>
      <c r="I259" s="66">
        <v>50</v>
      </c>
      <c r="J259" s="66">
        <v>50</v>
      </c>
      <c r="K259" s="66">
        <v>50</v>
      </c>
      <c r="L259" s="15">
        <f t="shared" si="3"/>
        <v>150</v>
      </c>
      <c r="M259" s="71"/>
    </row>
    <row r="260" ht="15" customHeight="1" spans="1:13">
      <c r="A260" s="56">
        <v>40</v>
      </c>
      <c r="B260" s="64" t="s">
        <v>697</v>
      </c>
      <c r="C260" s="56" t="s">
        <v>698</v>
      </c>
      <c r="D260" s="60" t="s">
        <v>18</v>
      </c>
      <c r="E260" s="13" t="s">
        <v>180</v>
      </c>
      <c r="F260" s="13" t="s">
        <v>193</v>
      </c>
      <c r="G260" s="56" t="s">
        <v>603</v>
      </c>
      <c r="H260" s="61" t="s">
        <v>699</v>
      </c>
      <c r="I260" s="66">
        <v>50</v>
      </c>
      <c r="J260" s="66">
        <v>50</v>
      </c>
      <c r="K260" s="66">
        <v>50</v>
      </c>
      <c r="L260" s="15">
        <f t="shared" si="3"/>
        <v>150</v>
      </c>
      <c r="M260" s="60"/>
    </row>
    <row r="261" ht="15" customHeight="1" spans="1:13">
      <c r="A261" s="56">
        <v>41</v>
      </c>
      <c r="B261" s="64" t="s">
        <v>700</v>
      </c>
      <c r="C261" s="56" t="s">
        <v>701</v>
      </c>
      <c r="D261" s="60" t="s">
        <v>18</v>
      </c>
      <c r="E261" s="13" t="s">
        <v>180</v>
      </c>
      <c r="F261" s="13" t="s">
        <v>193</v>
      </c>
      <c r="G261" s="56" t="s">
        <v>603</v>
      </c>
      <c r="H261" s="61" t="s">
        <v>702</v>
      </c>
      <c r="I261" s="66">
        <v>50</v>
      </c>
      <c r="J261" s="66">
        <v>50</v>
      </c>
      <c r="K261" s="66">
        <v>50</v>
      </c>
      <c r="L261" s="15">
        <f t="shared" ref="L261:L324" si="4">K261+J261+I261</f>
        <v>150</v>
      </c>
      <c r="M261" s="60"/>
    </row>
    <row r="262" ht="15" customHeight="1" spans="1:13">
      <c r="A262" s="56">
        <v>42</v>
      </c>
      <c r="B262" s="64" t="s">
        <v>703</v>
      </c>
      <c r="C262" s="56" t="s">
        <v>704</v>
      </c>
      <c r="D262" s="60" t="s">
        <v>18</v>
      </c>
      <c r="E262" s="13" t="s">
        <v>180</v>
      </c>
      <c r="F262" s="13" t="s">
        <v>161</v>
      </c>
      <c r="G262" s="56" t="s">
        <v>603</v>
      </c>
      <c r="H262" s="61" t="s">
        <v>696</v>
      </c>
      <c r="I262" s="66">
        <v>50</v>
      </c>
      <c r="J262" s="66">
        <v>50</v>
      </c>
      <c r="K262" s="66">
        <v>50</v>
      </c>
      <c r="L262" s="15">
        <f t="shared" si="4"/>
        <v>150</v>
      </c>
      <c r="M262" s="60"/>
    </row>
    <row r="263" ht="15" customHeight="1" spans="1:13">
      <c r="A263" s="56">
        <v>43</v>
      </c>
      <c r="B263" s="64" t="s">
        <v>705</v>
      </c>
      <c r="C263" s="56" t="s">
        <v>706</v>
      </c>
      <c r="D263" s="60" t="s">
        <v>18</v>
      </c>
      <c r="E263" s="13" t="s">
        <v>192</v>
      </c>
      <c r="F263" s="13" t="s">
        <v>243</v>
      </c>
      <c r="G263" s="56" t="s">
        <v>603</v>
      </c>
      <c r="H263" s="61" t="s">
        <v>707</v>
      </c>
      <c r="I263" s="66">
        <v>100</v>
      </c>
      <c r="J263" s="66">
        <v>100</v>
      </c>
      <c r="K263" s="66">
        <v>100</v>
      </c>
      <c r="L263" s="15">
        <f t="shared" si="4"/>
        <v>300</v>
      </c>
      <c r="M263" s="60"/>
    </row>
    <row r="264" ht="15" customHeight="1" spans="1:13">
      <c r="A264" s="56">
        <v>44</v>
      </c>
      <c r="B264" s="64" t="s">
        <v>708</v>
      </c>
      <c r="C264" s="56" t="s">
        <v>709</v>
      </c>
      <c r="D264" s="60" t="s">
        <v>23</v>
      </c>
      <c r="E264" s="13" t="s">
        <v>185</v>
      </c>
      <c r="F264" s="13" t="s">
        <v>157</v>
      </c>
      <c r="G264" s="56" t="s">
        <v>603</v>
      </c>
      <c r="H264" s="61" t="s">
        <v>710</v>
      </c>
      <c r="I264" s="66">
        <v>100</v>
      </c>
      <c r="J264" s="66">
        <v>100</v>
      </c>
      <c r="K264" s="66">
        <v>100</v>
      </c>
      <c r="L264" s="15">
        <f t="shared" si="4"/>
        <v>300</v>
      </c>
      <c r="M264" s="60"/>
    </row>
    <row r="265" ht="15" customHeight="1" spans="1:13">
      <c r="A265" s="56">
        <v>45</v>
      </c>
      <c r="B265" s="64" t="s">
        <v>711</v>
      </c>
      <c r="C265" s="56" t="s">
        <v>712</v>
      </c>
      <c r="D265" s="60" t="s">
        <v>18</v>
      </c>
      <c r="E265" s="13" t="s">
        <v>172</v>
      </c>
      <c r="F265" s="13" t="s">
        <v>161</v>
      </c>
      <c r="G265" s="56" t="s">
        <v>603</v>
      </c>
      <c r="H265" s="61" t="s">
        <v>713</v>
      </c>
      <c r="I265" s="66">
        <v>100</v>
      </c>
      <c r="J265" s="66">
        <v>100</v>
      </c>
      <c r="K265" s="66">
        <v>100</v>
      </c>
      <c r="L265" s="15">
        <f t="shared" si="4"/>
        <v>300</v>
      </c>
      <c r="M265" s="60"/>
    </row>
    <row r="266" ht="15" customHeight="1" spans="1:13">
      <c r="A266" s="56">
        <v>46</v>
      </c>
      <c r="B266" s="64" t="s">
        <v>714</v>
      </c>
      <c r="C266" s="56" t="s">
        <v>715</v>
      </c>
      <c r="D266" s="60" t="s">
        <v>23</v>
      </c>
      <c r="E266" s="13" t="s">
        <v>213</v>
      </c>
      <c r="F266" s="13" t="s">
        <v>147</v>
      </c>
      <c r="G266" s="56" t="s">
        <v>603</v>
      </c>
      <c r="H266" s="61" t="s">
        <v>716</v>
      </c>
      <c r="I266" s="66">
        <v>50</v>
      </c>
      <c r="J266" s="66">
        <v>50</v>
      </c>
      <c r="K266" s="66">
        <v>50</v>
      </c>
      <c r="L266" s="15">
        <f t="shared" si="4"/>
        <v>150</v>
      </c>
      <c r="M266" s="60"/>
    </row>
    <row r="267" ht="15" customHeight="1" spans="1:13">
      <c r="A267" s="56">
        <v>47</v>
      </c>
      <c r="B267" s="64" t="s">
        <v>717</v>
      </c>
      <c r="C267" s="56" t="s">
        <v>718</v>
      </c>
      <c r="D267" s="60" t="s">
        <v>18</v>
      </c>
      <c r="E267" s="13" t="s">
        <v>180</v>
      </c>
      <c r="F267" s="13" t="s">
        <v>243</v>
      </c>
      <c r="G267" s="56" t="s">
        <v>603</v>
      </c>
      <c r="H267" s="61" t="s">
        <v>696</v>
      </c>
      <c r="I267" s="66">
        <v>50</v>
      </c>
      <c r="J267" s="66">
        <v>50</v>
      </c>
      <c r="K267" s="66">
        <v>50</v>
      </c>
      <c r="L267" s="15">
        <f t="shared" si="4"/>
        <v>150</v>
      </c>
      <c r="M267" s="60"/>
    </row>
    <row r="268" ht="15" customHeight="1" spans="1:13">
      <c r="A268" s="56">
        <v>48</v>
      </c>
      <c r="B268" s="64" t="s">
        <v>719</v>
      </c>
      <c r="C268" s="56" t="s">
        <v>720</v>
      </c>
      <c r="D268" s="60" t="s">
        <v>23</v>
      </c>
      <c r="E268" s="13" t="s">
        <v>185</v>
      </c>
      <c r="F268" s="13" t="s">
        <v>157</v>
      </c>
      <c r="G268" s="56" t="s">
        <v>603</v>
      </c>
      <c r="H268" s="61" t="s">
        <v>713</v>
      </c>
      <c r="I268" s="66">
        <v>100</v>
      </c>
      <c r="J268" s="66">
        <v>100</v>
      </c>
      <c r="K268" s="66">
        <v>100</v>
      </c>
      <c r="L268" s="15">
        <f t="shared" si="4"/>
        <v>300</v>
      </c>
      <c r="M268" s="60"/>
    </row>
    <row r="269" ht="15" customHeight="1" spans="1:13">
      <c r="A269" s="56">
        <v>49</v>
      </c>
      <c r="B269" s="64" t="s">
        <v>721</v>
      </c>
      <c r="C269" s="56" t="s">
        <v>722</v>
      </c>
      <c r="D269" s="60" t="s">
        <v>18</v>
      </c>
      <c r="E269" s="13" t="s">
        <v>185</v>
      </c>
      <c r="F269" s="13" t="s">
        <v>243</v>
      </c>
      <c r="G269" s="56" t="s">
        <v>603</v>
      </c>
      <c r="H269" s="61" t="s">
        <v>707</v>
      </c>
      <c r="I269" s="66">
        <v>100</v>
      </c>
      <c r="J269" s="66">
        <v>100</v>
      </c>
      <c r="K269" s="66">
        <v>100</v>
      </c>
      <c r="L269" s="15">
        <f t="shared" si="4"/>
        <v>300</v>
      </c>
      <c r="M269" s="60"/>
    </row>
    <row r="270" ht="15" customHeight="1" spans="1:13">
      <c r="A270" s="56">
        <v>50</v>
      </c>
      <c r="B270" s="64" t="s">
        <v>723</v>
      </c>
      <c r="C270" s="56" t="s">
        <v>724</v>
      </c>
      <c r="D270" s="60" t="s">
        <v>18</v>
      </c>
      <c r="E270" s="13" t="s">
        <v>180</v>
      </c>
      <c r="F270" s="13" t="s">
        <v>154</v>
      </c>
      <c r="G270" s="56" t="s">
        <v>603</v>
      </c>
      <c r="H270" s="61" t="s">
        <v>675</v>
      </c>
      <c r="I270" s="66">
        <v>50</v>
      </c>
      <c r="J270" s="66">
        <v>50</v>
      </c>
      <c r="K270" s="66">
        <v>50</v>
      </c>
      <c r="L270" s="15">
        <f t="shared" si="4"/>
        <v>150</v>
      </c>
      <c r="M270" s="60"/>
    </row>
    <row r="271" ht="15" customHeight="1" spans="1:13">
      <c r="A271" s="56">
        <v>51</v>
      </c>
      <c r="B271" s="64" t="s">
        <v>725</v>
      </c>
      <c r="C271" s="56" t="s">
        <v>726</v>
      </c>
      <c r="D271" s="60" t="s">
        <v>18</v>
      </c>
      <c r="E271" s="13" t="s">
        <v>146</v>
      </c>
      <c r="F271" s="13" t="s">
        <v>147</v>
      </c>
      <c r="G271" s="56" t="s">
        <v>603</v>
      </c>
      <c r="H271" s="61" t="s">
        <v>696</v>
      </c>
      <c r="I271" s="66">
        <v>100</v>
      </c>
      <c r="J271" s="66">
        <v>100</v>
      </c>
      <c r="K271" s="66">
        <v>100</v>
      </c>
      <c r="L271" s="15">
        <f t="shared" si="4"/>
        <v>300</v>
      </c>
      <c r="M271" s="60"/>
    </row>
    <row r="272" ht="15" customHeight="1" spans="1:13">
      <c r="A272" s="56">
        <v>52</v>
      </c>
      <c r="B272" s="64" t="s">
        <v>727</v>
      </c>
      <c r="C272" s="56" t="s">
        <v>728</v>
      </c>
      <c r="D272" s="60" t="s">
        <v>23</v>
      </c>
      <c r="E272" s="13" t="s">
        <v>213</v>
      </c>
      <c r="F272" s="13" t="s">
        <v>189</v>
      </c>
      <c r="G272" s="15" t="s">
        <v>610</v>
      </c>
      <c r="H272" s="61" t="s">
        <v>729</v>
      </c>
      <c r="I272" s="66">
        <v>50</v>
      </c>
      <c r="J272" s="66">
        <v>50</v>
      </c>
      <c r="K272" s="66">
        <v>50</v>
      </c>
      <c r="L272" s="15">
        <f t="shared" si="4"/>
        <v>150</v>
      </c>
      <c r="M272" s="60"/>
    </row>
    <row r="273" ht="15" customHeight="1" spans="1:13">
      <c r="A273" s="56">
        <v>53</v>
      </c>
      <c r="B273" s="64" t="s">
        <v>730</v>
      </c>
      <c r="C273" s="56" t="s">
        <v>731</v>
      </c>
      <c r="D273" s="60" t="s">
        <v>23</v>
      </c>
      <c r="E273" s="13" t="s">
        <v>213</v>
      </c>
      <c r="F273" s="13" t="s">
        <v>189</v>
      </c>
      <c r="G273" s="15" t="s">
        <v>610</v>
      </c>
      <c r="H273" s="61" t="s">
        <v>732</v>
      </c>
      <c r="I273" s="66">
        <v>50</v>
      </c>
      <c r="J273" s="66">
        <v>50</v>
      </c>
      <c r="K273" s="66">
        <v>50</v>
      </c>
      <c r="L273" s="15">
        <f t="shared" si="4"/>
        <v>150</v>
      </c>
      <c r="M273" s="60"/>
    </row>
    <row r="274" ht="15" customHeight="1" spans="1:13">
      <c r="A274" s="56">
        <v>54</v>
      </c>
      <c r="B274" s="64" t="s">
        <v>733</v>
      </c>
      <c r="C274" s="56" t="s">
        <v>734</v>
      </c>
      <c r="D274" s="60" t="s">
        <v>18</v>
      </c>
      <c r="E274" s="13" t="s">
        <v>192</v>
      </c>
      <c r="F274" s="13" t="s">
        <v>201</v>
      </c>
      <c r="G274" s="15" t="s">
        <v>610</v>
      </c>
      <c r="H274" s="61" t="s">
        <v>735</v>
      </c>
      <c r="I274" s="66">
        <v>100</v>
      </c>
      <c r="J274" s="66">
        <v>100</v>
      </c>
      <c r="K274" s="66">
        <v>100</v>
      </c>
      <c r="L274" s="15">
        <f t="shared" si="4"/>
        <v>300</v>
      </c>
      <c r="M274" s="60"/>
    </row>
    <row r="275" ht="15" customHeight="1" spans="1:13">
      <c r="A275" s="56">
        <v>55</v>
      </c>
      <c r="B275" s="64" t="s">
        <v>736</v>
      </c>
      <c r="C275" s="56" t="s">
        <v>737</v>
      </c>
      <c r="D275" s="60" t="s">
        <v>18</v>
      </c>
      <c r="E275" s="13" t="s">
        <v>172</v>
      </c>
      <c r="F275" s="13" t="s">
        <v>189</v>
      </c>
      <c r="G275" s="15" t="s">
        <v>610</v>
      </c>
      <c r="H275" s="61" t="s">
        <v>732</v>
      </c>
      <c r="I275" s="66">
        <v>100</v>
      </c>
      <c r="J275" s="66">
        <v>100</v>
      </c>
      <c r="K275" s="66">
        <v>100</v>
      </c>
      <c r="L275" s="15">
        <f t="shared" si="4"/>
        <v>300</v>
      </c>
      <c r="M275" s="60"/>
    </row>
    <row r="276" ht="15" customHeight="1" spans="1:13">
      <c r="A276" s="56">
        <v>56</v>
      </c>
      <c r="B276" s="64" t="s">
        <v>691</v>
      </c>
      <c r="C276" s="56" t="s">
        <v>738</v>
      </c>
      <c r="D276" s="60" t="s">
        <v>18</v>
      </c>
      <c r="E276" s="13" t="s">
        <v>192</v>
      </c>
      <c r="F276" s="13" t="s">
        <v>243</v>
      </c>
      <c r="G276" s="15" t="s">
        <v>610</v>
      </c>
      <c r="H276" s="61" t="s">
        <v>732</v>
      </c>
      <c r="I276" s="66">
        <v>100</v>
      </c>
      <c r="J276" s="66">
        <v>100</v>
      </c>
      <c r="K276" s="66">
        <v>100</v>
      </c>
      <c r="L276" s="15">
        <f t="shared" si="4"/>
        <v>300</v>
      </c>
      <c r="M276" s="60"/>
    </row>
    <row r="277" ht="15" customHeight="1" spans="1:13">
      <c r="A277" s="56">
        <v>57</v>
      </c>
      <c r="B277" s="64" t="s">
        <v>739</v>
      </c>
      <c r="C277" s="56" t="s">
        <v>740</v>
      </c>
      <c r="D277" s="60" t="s">
        <v>23</v>
      </c>
      <c r="E277" s="13" t="s">
        <v>213</v>
      </c>
      <c r="F277" s="13" t="s">
        <v>157</v>
      </c>
      <c r="G277" s="15" t="s">
        <v>610</v>
      </c>
      <c r="H277" s="61" t="s">
        <v>741</v>
      </c>
      <c r="I277" s="66">
        <v>50</v>
      </c>
      <c r="J277" s="66">
        <v>50</v>
      </c>
      <c r="K277" s="66">
        <v>50</v>
      </c>
      <c r="L277" s="15">
        <f t="shared" si="4"/>
        <v>150</v>
      </c>
      <c r="M277" s="60"/>
    </row>
    <row r="278" ht="15" customHeight="1" spans="1:13">
      <c r="A278" s="56">
        <v>58</v>
      </c>
      <c r="B278" s="64" t="s">
        <v>742</v>
      </c>
      <c r="C278" s="56" t="s">
        <v>743</v>
      </c>
      <c r="D278" s="60" t="s">
        <v>23</v>
      </c>
      <c r="E278" s="13" t="s">
        <v>180</v>
      </c>
      <c r="F278" s="13" t="s">
        <v>147</v>
      </c>
      <c r="G278" s="15" t="s">
        <v>610</v>
      </c>
      <c r="H278" s="61" t="s">
        <v>735</v>
      </c>
      <c r="I278" s="66">
        <v>50</v>
      </c>
      <c r="J278" s="66">
        <v>50</v>
      </c>
      <c r="K278" s="66">
        <v>50</v>
      </c>
      <c r="L278" s="15">
        <f t="shared" si="4"/>
        <v>150</v>
      </c>
      <c r="M278" s="60"/>
    </row>
    <row r="279" ht="15" customHeight="1" spans="1:13">
      <c r="A279" s="56">
        <v>59</v>
      </c>
      <c r="B279" s="64" t="s">
        <v>744</v>
      </c>
      <c r="C279" s="56" t="s">
        <v>745</v>
      </c>
      <c r="D279" s="60" t="s">
        <v>18</v>
      </c>
      <c r="E279" s="13" t="s">
        <v>172</v>
      </c>
      <c r="F279" s="13" t="s">
        <v>147</v>
      </c>
      <c r="G279" s="15" t="s">
        <v>610</v>
      </c>
      <c r="H279" s="61" t="s">
        <v>746</v>
      </c>
      <c r="I279" s="66">
        <v>50</v>
      </c>
      <c r="J279" s="66">
        <v>50</v>
      </c>
      <c r="K279" s="66">
        <v>100</v>
      </c>
      <c r="L279" s="15">
        <f t="shared" si="4"/>
        <v>200</v>
      </c>
      <c r="M279" s="60"/>
    </row>
    <row r="280" ht="15" customHeight="1" spans="1:13">
      <c r="A280" s="56">
        <v>60</v>
      </c>
      <c r="B280" s="64" t="s">
        <v>747</v>
      </c>
      <c r="C280" s="56" t="s">
        <v>748</v>
      </c>
      <c r="D280" s="60" t="s">
        <v>18</v>
      </c>
      <c r="E280" s="13" t="s">
        <v>172</v>
      </c>
      <c r="F280" s="13" t="s">
        <v>154</v>
      </c>
      <c r="G280" s="15" t="s">
        <v>610</v>
      </c>
      <c r="H280" s="61" t="s">
        <v>729</v>
      </c>
      <c r="I280" s="66">
        <v>100</v>
      </c>
      <c r="J280" s="66">
        <v>100</v>
      </c>
      <c r="K280" s="66">
        <v>100</v>
      </c>
      <c r="L280" s="15">
        <f t="shared" si="4"/>
        <v>300</v>
      </c>
      <c r="M280" s="60"/>
    </row>
    <row r="281" ht="15" customHeight="1" spans="1:13">
      <c r="A281" s="56">
        <v>61</v>
      </c>
      <c r="B281" s="64" t="s">
        <v>749</v>
      </c>
      <c r="C281" s="56" t="s">
        <v>750</v>
      </c>
      <c r="D281" s="60" t="s">
        <v>23</v>
      </c>
      <c r="E281" s="13" t="s">
        <v>180</v>
      </c>
      <c r="F281" s="13" t="s">
        <v>189</v>
      </c>
      <c r="G281" s="15" t="s">
        <v>610</v>
      </c>
      <c r="H281" s="61" t="s">
        <v>751</v>
      </c>
      <c r="I281" s="66">
        <v>50</v>
      </c>
      <c r="J281" s="66">
        <v>50</v>
      </c>
      <c r="K281" s="66">
        <v>50</v>
      </c>
      <c r="L281" s="15">
        <f t="shared" si="4"/>
        <v>150</v>
      </c>
      <c r="M281" s="60"/>
    </row>
    <row r="282" ht="15" customHeight="1" spans="1:13">
      <c r="A282" s="56">
        <v>62</v>
      </c>
      <c r="B282" s="64" t="s">
        <v>752</v>
      </c>
      <c r="C282" s="56" t="s">
        <v>753</v>
      </c>
      <c r="D282" s="60" t="s">
        <v>23</v>
      </c>
      <c r="E282" s="13" t="s">
        <v>172</v>
      </c>
      <c r="F282" s="13" t="s">
        <v>147</v>
      </c>
      <c r="G282" s="15" t="s">
        <v>610</v>
      </c>
      <c r="H282" s="61" t="s">
        <v>754</v>
      </c>
      <c r="I282" s="66">
        <v>50</v>
      </c>
      <c r="J282" s="66">
        <v>50</v>
      </c>
      <c r="K282" s="66">
        <v>100</v>
      </c>
      <c r="L282" s="15">
        <f t="shared" si="4"/>
        <v>200</v>
      </c>
      <c r="M282" s="60"/>
    </row>
    <row r="283" s="2" customFormat="1" ht="15" customHeight="1" spans="1:13">
      <c r="A283" s="58">
        <v>63</v>
      </c>
      <c r="B283" s="72" t="s">
        <v>755</v>
      </c>
      <c r="C283" s="58" t="s">
        <v>756</v>
      </c>
      <c r="D283" s="73" t="s">
        <v>18</v>
      </c>
      <c r="E283" s="17" t="s">
        <v>172</v>
      </c>
      <c r="F283" s="17" t="s">
        <v>157</v>
      </c>
      <c r="G283" s="36" t="s">
        <v>610</v>
      </c>
      <c r="H283" s="74" t="s">
        <v>754</v>
      </c>
      <c r="I283" s="68">
        <v>50</v>
      </c>
      <c r="J283" s="68">
        <v>100</v>
      </c>
      <c r="K283" s="68">
        <v>100</v>
      </c>
      <c r="L283" s="36">
        <f t="shared" si="4"/>
        <v>250</v>
      </c>
      <c r="M283" s="73" t="s">
        <v>219</v>
      </c>
    </row>
    <row r="284" ht="15" customHeight="1" spans="1:13">
      <c r="A284" s="56">
        <v>64</v>
      </c>
      <c r="B284" s="64" t="s">
        <v>757</v>
      </c>
      <c r="C284" s="56" t="s">
        <v>758</v>
      </c>
      <c r="D284" s="60" t="s">
        <v>18</v>
      </c>
      <c r="E284" s="13" t="s">
        <v>172</v>
      </c>
      <c r="F284" s="13" t="s">
        <v>201</v>
      </c>
      <c r="G284" s="56" t="s">
        <v>621</v>
      </c>
      <c r="H284" s="61" t="s">
        <v>622</v>
      </c>
      <c r="I284" s="66">
        <v>100</v>
      </c>
      <c r="J284" s="66">
        <v>100</v>
      </c>
      <c r="K284" s="66">
        <v>100</v>
      </c>
      <c r="L284" s="15">
        <f t="shared" si="4"/>
        <v>300</v>
      </c>
      <c r="M284" s="60"/>
    </row>
    <row r="285" ht="15" customHeight="1" spans="1:13">
      <c r="A285" s="56">
        <v>65</v>
      </c>
      <c r="B285" s="64" t="s">
        <v>759</v>
      </c>
      <c r="C285" s="56" t="s">
        <v>760</v>
      </c>
      <c r="D285" s="60" t="s">
        <v>18</v>
      </c>
      <c r="E285" s="13" t="s">
        <v>213</v>
      </c>
      <c r="F285" s="13" t="s">
        <v>243</v>
      </c>
      <c r="G285" s="56" t="s">
        <v>621</v>
      </c>
      <c r="H285" s="61" t="s">
        <v>625</v>
      </c>
      <c r="I285" s="66">
        <v>50</v>
      </c>
      <c r="J285" s="66">
        <v>50</v>
      </c>
      <c r="K285" s="66">
        <v>50</v>
      </c>
      <c r="L285" s="15">
        <f t="shared" si="4"/>
        <v>150</v>
      </c>
      <c r="M285" s="60"/>
    </row>
    <row r="286" ht="15" customHeight="1" spans="1:13">
      <c r="A286" s="56">
        <v>66</v>
      </c>
      <c r="B286" s="64" t="s">
        <v>761</v>
      </c>
      <c r="C286" s="56" t="s">
        <v>762</v>
      </c>
      <c r="D286" s="60" t="s">
        <v>23</v>
      </c>
      <c r="E286" s="13" t="s">
        <v>213</v>
      </c>
      <c r="F286" s="13" t="s">
        <v>243</v>
      </c>
      <c r="G286" s="56" t="s">
        <v>621</v>
      </c>
      <c r="H286" s="61" t="s">
        <v>763</v>
      </c>
      <c r="I286" s="66">
        <v>50</v>
      </c>
      <c r="J286" s="66">
        <v>50</v>
      </c>
      <c r="K286" s="66">
        <v>50</v>
      </c>
      <c r="L286" s="15">
        <f t="shared" si="4"/>
        <v>150</v>
      </c>
      <c r="M286" s="60"/>
    </row>
    <row r="287" ht="15" customHeight="1" spans="1:13">
      <c r="A287" s="56">
        <v>67</v>
      </c>
      <c r="B287" s="64" t="s">
        <v>764</v>
      </c>
      <c r="C287" s="56" t="s">
        <v>765</v>
      </c>
      <c r="D287" s="60" t="s">
        <v>23</v>
      </c>
      <c r="E287" s="13" t="s">
        <v>172</v>
      </c>
      <c r="F287" s="13" t="s">
        <v>193</v>
      </c>
      <c r="G287" s="56" t="s">
        <v>621</v>
      </c>
      <c r="H287" s="61" t="s">
        <v>622</v>
      </c>
      <c r="I287" s="66">
        <v>100</v>
      </c>
      <c r="J287" s="66">
        <v>100</v>
      </c>
      <c r="K287" s="66">
        <v>100</v>
      </c>
      <c r="L287" s="15">
        <f t="shared" si="4"/>
        <v>300</v>
      </c>
      <c r="M287" s="60"/>
    </row>
    <row r="288" ht="15" customHeight="1" spans="1:13">
      <c r="A288" s="56">
        <v>68</v>
      </c>
      <c r="B288" s="64" t="s">
        <v>766</v>
      </c>
      <c r="C288" s="56" t="s">
        <v>767</v>
      </c>
      <c r="D288" s="60" t="s">
        <v>18</v>
      </c>
      <c r="E288" s="13" t="s">
        <v>172</v>
      </c>
      <c r="F288" s="13" t="s">
        <v>193</v>
      </c>
      <c r="G288" s="56" t="s">
        <v>621</v>
      </c>
      <c r="H288" s="61" t="s">
        <v>622</v>
      </c>
      <c r="I288" s="66">
        <v>100</v>
      </c>
      <c r="J288" s="66">
        <v>100</v>
      </c>
      <c r="K288" s="66">
        <v>100</v>
      </c>
      <c r="L288" s="15">
        <f t="shared" si="4"/>
        <v>300</v>
      </c>
      <c r="M288" s="60"/>
    </row>
    <row r="289" ht="15" customHeight="1" spans="1:13">
      <c r="A289" s="56">
        <v>69</v>
      </c>
      <c r="B289" s="64" t="s">
        <v>768</v>
      </c>
      <c r="C289" s="56" t="s">
        <v>769</v>
      </c>
      <c r="D289" s="60" t="s">
        <v>18</v>
      </c>
      <c r="E289" s="13" t="s">
        <v>172</v>
      </c>
      <c r="F289" s="13" t="s">
        <v>161</v>
      </c>
      <c r="G289" s="56" t="s">
        <v>621</v>
      </c>
      <c r="H289" s="61" t="s">
        <v>763</v>
      </c>
      <c r="I289" s="66">
        <v>100</v>
      </c>
      <c r="J289" s="66">
        <v>100</v>
      </c>
      <c r="K289" s="66">
        <v>100</v>
      </c>
      <c r="L289" s="15">
        <f t="shared" si="4"/>
        <v>300</v>
      </c>
      <c r="M289" s="60"/>
    </row>
    <row r="290" ht="15" customHeight="1" spans="1:13">
      <c r="A290" s="56">
        <v>70</v>
      </c>
      <c r="B290" s="64" t="s">
        <v>770</v>
      </c>
      <c r="C290" s="56" t="s">
        <v>771</v>
      </c>
      <c r="D290" s="60" t="s">
        <v>18</v>
      </c>
      <c r="E290" s="13" t="s">
        <v>213</v>
      </c>
      <c r="F290" s="13" t="s">
        <v>193</v>
      </c>
      <c r="G290" s="56" t="s">
        <v>621</v>
      </c>
      <c r="H290" s="61" t="s">
        <v>772</v>
      </c>
      <c r="I290" s="66">
        <v>50</v>
      </c>
      <c r="J290" s="66">
        <v>50</v>
      </c>
      <c r="K290" s="66">
        <v>50</v>
      </c>
      <c r="L290" s="15">
        <f t="shared" si="4"/>
        <v>150</v>
      </c>
      <c r="M290" s="60"/>
    </row>
    <row r="291" ht="15" customHeight="1" spans="1:13">
      <c r="A291" s="56">
        <v>71</v>
      </c>
      <c r="B291" s="64" t="s">
        <v>773</v>
      </c>
      <c r="C291" s="56" t="s">
        <v>774</v>
      </c>
      <c r="D291" s="60" t="s">
        <v>18</v>
      </c>
      <c r="E291" s="13" t="s">
        <v>180</v>
      </c>
      <c r="F291" s="13" t="s">
        <v>201</v>
      </c>
      <c r="G291" s="56" t="s">
        <v>621</v>
      </c>
      <c r="H291" s="61" t="s">
        <v>628</v>
      </c>
      <c r="I291" s="66">
        <v>50</v>
      </c>
      <c r="J291" s="66">
        <v>50</v>
      </c>
      <c r="K291" s="66">
        <v>50</v>
      </c>
      <c r="L291" s="15">
        <f t="shared" si="4"/>
        <v>150</v>
      </c>
      <c r="M291" s="60"/>
    </row>
    <row r="292" ht="15" customHeight="1" spans="1:13">
      <c r="A292" s="56">
        <v>72</v>
      </c>
      <c r="B292" s="64" t="s">
        <v>775</v>
      </c>
      <c r="C292" s="56" t="s">
        <v>776</v>
      </c>
      <c r="D292" s="60" t="s">
        <v>18</v>
      </c>
      <c r="E292" s="13" t="s">
        <v>213</v>
      </c>
      <c r="F292" s="13" t="s">
        <v>176</v>
      </c>
      <c r="G292" s="56" t="s">
        <v>621</v>
      </c>
      <c r="H292" s="61" t="s">
        <v>777</v>
      </c>
      <c r="I292" s="66">
        <v>50</v>
      </c>
      <c r="J292" s="66">
        <v>50</v>
      </c>
      <c r="K292" s="66">
        <v>50</v>
      </c>
      <c r="L292" s="15">
        <f t="shared" si="4"/>
        <v>150</v>
      </c>
      <c r="M292" s="60"/>
    </row>
    <row r="293" ht="15" customHeight="1" spans="1:13">
      <c r="A293" s="56">
        <v>73</v>
      </c>
      <c r="B293" s="64" t="s">
        <v>778</v>
      </c>
      <c r="C293" s="56" t="s">
        <v>779</v>
      </c>
      <c r="D293" s="60" t="s">
        <v>23</v>
      </c>
      <c r="E293" s="13" t="s">
        <v>172</v>
      </c>
      <c r="F293" s="13" t="s">
        <v>147</v>
      </c>
      <c r="G293" s="56" t="s">
        <v>621</v>
      </c>
      <c r="H293" s="61" t="s">
        <v>780</v>
      </c>
      <c r="I293" s="66">
        <v>50</v>
      </c>
      <c r="J293" s="66">
        <v>50</v>
      </c>
      <c r="K293" s="66">
        <v>100</v>
      </c>
      <c r="L293" s="15">
        <f t="shared" si="4"/>
        <v>200</v>
      </c>
      <c r="M293" s="60"/>
    </row>
    <row r="294" ht="15" customHeight="1" spans="1:13">
      <c r="A294" s="56">
        <v>74</v>
      </c>
      <c r="B294" s="64" t="s">
        <v>781</v>
      </c>
      <c r="C294" s="56" t="s">
        <v>782</v>
      </c>
      <c r="D294" s="60" t="s">
        <v>23</v>
      </c>
      <c r="E294" s="13" t="s">
        <v>213</v>
      </c>
      <c r="F294" s="13" t="s">
        <v>243</v>
      </c>
      <c r="G294" s="56" t="s">
        <v>621</v>
      </c>
      <c r="H294" s="61" t="s">
        <v>777</v>
      </c>
      <c r="I294" s="66">
        <v>50</v>
      </c>
      <c r="J294" s="66">
        <v>50</v>
      </c>
      <c r="K294" s="66">
        <v>50</v>
      </c>
      <c r="L294" s="15">
        <f t="shared" si="4"/>
        <v>150</v>
      </c>
      <c r="M294" s="60"/>
    </row>
    <row r="295" ht="15" customHeight="1" spans="1:13">
      <c r="A295" s="56">
        <v>75</v>
      </c>
      <c r="B295" s="64" t="s">
        <v>783</v>
      </c>
      <c r="C295" s="56" t="s">
        <v>784</v>
      </c>
      <c r="D295" s="60" t="s">
        <v>18</v>
      </c>
      <c r="E295" s="13" t="s">
        <v>172</v>
      </c>
      <c r="F295" s="13" t="s">
        <v>161</v>
      </c>
      <c r="G295" s="56" t="s">
        <v>621</v>
      </c>
      <c r="H295" s="61" t="s">
        <v>625</v>
      </c>
      <c r="I295" s="66">
        <v>100</v>
      </c>
      <c r="J295" s="66">
        <v>100</v>
      </c>
      <c r="K295" s="66">
        <v>100</v>
      </c>
      <c r="L295" s="15">
        <f t="shared" si="4"/>
        <v>300</v>
      </c>
      <c r="M295" s="60"/>
    </row>
    <row r="296" ht="15" customHeight="1" spans="1:13">
      <c r="A296" s="56">
        <v>76</v>
      </c>
      <c r="B296" s="64" t="s">
        <v>785</v>
      </c>
      <c r="C296" s="56" t="s">
        <v>786</v>
      </c>
      <c r="D296" s="60" t="s">
        <v>18</v>
      </c>
      <c r="E296" s="13" t="s">
        <v>213</v>
      </c>
      <c r="F296" s="13" t="s">
        <v>181</v>
      </c>
      <c r="G296" s="56" t="s">
        <v>621</v>
      </c>
      <c r="H296" s="61" t="s">
        <v>625</v>
      </c>
      <c r="I296" s="66">
        <v>50</v>
      </c>
      <c r="J296" s="66">
        <v>50</v>
      </c>
      <c r="K296" s="66">
        <v>50</v>
      </c>
      <c r="L296" s="15">
        <f t="shared" si="4"/>
        <v>150</v>
      </c>
      <c r="M296" s="60"/>
    </row>
    <row r="297" ht="15" customHeight="1" spans="1:13">
      <c r="A297" s="56">
        <v>77</v>
      </c>
      <c r="B297" s="64" t="s">
        <v>787</v>
      </c>
      <c r="C297" s="56" t="s">
        <v>788</v>
      </c>
      <c r="D297" s="60" t="s">
        <v>18</v>
      </c>
      <c r="E297" s="13" t="s">
        <v>185</v>
      </c>
      <c r="F297" s="13" t="s">
        <v>157</v>
      </c>
      <c r="G297" s="56" t="s">
        <v>621</v>
      </c>
      <c r="H297" s="61" t="s">
        <v>789</v>
      </c>
      <c r="I297" s="66">
        <v>100</v>
      </c>
      <c r="J297" s="66">
        <v>100</v>
      </c>
      <c r="K297" s="66">
        <v>100</v>
      </c>
      <c r="L297" s="15">
        <f t="shared" si="4"/>
        <v>300</v>
      </c>
      <c r="M297" s="60"/>
    </row>
    <row r="298" ht="15" customHeight="1" spans="1:13">
      <c r="A298" s="56">
        <v>78</v>
      </c>
      <c r="B298" s="64" t="s">
        <v>790</v>
      </c>
      <c r="C298" s="56" t="s">
        <v>791</v>
      </c>
      <c r="D298" s="60" t="s">
        <v>23</v>
      </c>
      <c r="E298" s="13" t="s">
        <v>792</v>
      </c>
      <c r="F298" s="13" t="s">
        <v>157</v>
      </c>
      <c r="G298" s="15" t="s">
        <v>646</v>
      </c>
      <c r="H298" s="61" t="s">
        <v>647</v>
      </c>
      <c r="I298" s="66">
        <v>100</v>
      </c>
      <c r="J298" s="66">
        <v>100</v>
      </c>
      <c r="K298" s="66">
        <v>100</v>
      </c>
      <c r="L298" s="15">
        <f t="shared" si="4"/>
        <v>300</v>
      </c>
      <c r="M298" s="60"/>
    </row>
    <row r="299" ht="15" customHeight="1" spans="1:13">
      <c r="A299" s="56">
        <v>79</v>
      </c>
      <c r="B299" s="64" t="s">
        <v>793</v>
      </c>
      <c r="C299" s="56" t="s">
        <v>794</v>
      </c>
      <c r="D299" s="60" t="s">
        <v>23</v>
      </c>
      <c r="E299" s="13" t="s">
        <v>192</v>
      </c>
      <c r="F299" s="13" t="s">
        <v>157</v>
      </c>
      <c r="G299" s="15" t="s">
        <v>646</v>
      </c>
      <c r="H299" s="61" t="s">
        <v>647</v>
      </c>
      <c r="I299" s="66">
        <v>100</v>
      </c>
      <c r="J299" s="66">
        <v>100</v>
      </c>
      <c r="K299" s="66">
        <v>100</v>
      </c>
      <c r="L299" s="15">
        <f t="shared" si="4"/>
        <v>300</v>
      </c>
      <c r="M299" s="60"/>
    </row>
    <row r="300" ht="15" customHeight="1" spans="1:13">
      <c r="A300" s="56">
        <v>80</v>
      </c>
      <c r="B300" s="64" t="s">
        <v>795</v>
      </c>
      <c r="C300" s="56" t="s">
        <v>796</v>
      </c>
      <c r="D300" s="60" t="s">
        <v>23</v>
      </c>
      <c r="E300" s="13" t="s">
        <v>146</v>
      </c>
      <c r="F300" s="13" t="s">
        <v>147</v>
      </c>
      <c r="G300" s="15" t="s">
        <v>646</v>
      </c>
      <c r="H300" s="61" t="s">
        <v>647</v>
      </c>
      <c r="I300" s="66">
        <v>100</v>
      </c>
      <c r="J300" s="66">
        <v>100</v>
      </c>
      <c r="K300" s="66">
        <v>100</v>
      </c>
      <c r="L300" s="15">
        <f t="shared" si="4"/>
        <v>300</v>
      </c>
      <c r="M300" s="60"/>
    </row>
    <row r="301" ht="15" customHeight="1" spans="1:13">
      <c r="A301" s="56">
        <v>81</v>
      </c>
      <c r="B301" s="64" t="s">
        <v>797</v>
      </c>
      <c r="C301" s="56" t="s">
        <v>798</v>
      </c>
      <c r="D301" s="60" t="s">
        <v>18</v>
      </c>
      <c r="E301" s="13" t="s">
        <v>172</v>
      </c>
      <c r="F301" s="13" t="s">
        <v>147</v>
      </c>
      <c r="G301" s="15" t="s">
        <v>646</v>
      </c>
      <c r="H301" s="61" t="s">
        <v>647</v>
      </c>
      <c r="I301" s="66">
        <v>50</v>
      </c>
      <c r="J301" s="66">
        <v>50</v>
      </c>
      <c r="K301" s="66">
        <v>100</v>
      </c>
      <c r="L301" s="15">
        <f t="shared" si="4"/>
        <v>200</v>
      </c>
      <c r="M301" s="60"/>
    </row>
    <row r="302" ht="15" customHeight="1" spans="1:13">
      <c r="A302" s="56">
        <v>82</v>
      </c>
      <c r="B302" s="64" t="s">
        <v>799</v>
      </c>
      <c r="C302" s="56" t="s">
        <v>800</v>
      </c>
      <c r="D302" s="60" t="s">
        <v>23</v>
      </c>
      <c r="E302" s="13" t="s">
        <v>192</v>
      </c>
      <c r="F302" s="13" t="s">
        <v>147</v>
      </c>
      <c r="G302" s="15" t="s">
        <v>646</v>
      </c>
      <c r="H302" s="61" t="s">
        <v>647</v>
      </c>
      <c r="I302" s="66">
        <v>100</v>
      </c>
      <c r="J302" s="66">
        <v>100</v>
      </c>
      <c r="K302" s="66">
        <v>100</v>
      </c>
      <c r="L302" s="15">
        <f t="shared" si="4"/>
        <v>300</v>
      </c>
      <c r="M302" s="60"/>
    </row>
    <row r="303" ht="15" customHeight="1" spans="1:13">
      <c r="A303" s="56">
        <v>83</v>
      </c>
      <c r="B303" s="64" t="s">
        <v>801</v>
      </c>
      <c r="C303" s="56" t="s">
        <v>802</v>
      </c>
      <c r="D303" s="60" t="s">
        <v>18</v>
      </c>
      <c r="E303" s="13" t="s">
        <v>192</v>
      </c>
      <c r="F303" s="13" t="s">
        <v>147</v>
      </c>
      <c r="G303" s="15" t="s">
        <v>646</v>
      </c>
      <c r="H303" s="61" t="s">
        <v>663</v>
      </c>
      <c r="I303" s="66">
        <v>100</v>
      </c>
      <c r="J303" s="66">
        <v>100</v>
      </c>
      <c r="K303" s="66">
        <v>100</v>
      </c>
      <c r="L303" s="15">
        <f t="shared" si="4"/>
        <v>300</v>
      </c>
      <c r="M303" s="60"/>
    </row>
    <row r="304" ht="15" customHeight="1" spans="1:13">
      <c r="A304" s="56">
        <v>84</v>
      </c>
      <c r="B304" s="64" t="s">
        <v>803</v>
      </c>
      <c r="C304" s="56" t="s">
        <v>804</v>
      </c>
      <c r="D304" s="60" t="s">
        <v>23</v>
      </c>
      <c r="E304" s="13" t="s">
        <v>185</v>
      </c>
      <c r="F304" s="13" t="s">
        <v>147</v>
      </c>
      <c r="G304" s="15" t="s">
        <v>646</v>
      </c>
      <c r="H304" s="61" t="s">
        <v>663</v>
      </c>
      <c r="I304" s="66">
        <v>100</v>
      </c>
      <c r="J304" s="66">
        <v>100</v>
      </c>
      <c r="K304" s="66">
        <v>100</v>
      </c>
      <c r="L304" s="15">
        <f t="shared" si="4"/>
        <v>300</v>
      </c>
      <c r="M304" s="60"/>
    </row>
    <row r="305" ht="15" customHeight="1" spans="1:13">
      <c r="A305" s="56">
        <v>85</v>
      </c>
      <c r="B305" s="64" t="s">
        <v>805</v>
      </c>
      <c r="C305" s="56" t="s">
        <v>806</v>
      </c>
      <c r="D305" s="60" t="s">
        <v>23</v>
      </c>
      <c r="E305" s="13" t="s">
        <v>185</v>
      </c>
      <c r="F305" s="13" t="s">
        <v>154</v>
      </c>
      <c r="G305" s="15" t="s">
        <v>646</v>
      </c>
      <c r="H305" s="61" t="s">
        <v>647</v>
      </c>
      <c r="I305" s="66">
        <v>100</v>
      </c>
      <c r="J305" s="66">
        <v>100</v>
      </c>
      <c r="K305" s="66">
        <v>100</v>
      </c>
      <c r="L305" s="15">
        <f t="shared" si="4"/>
        <v>300</v>
      </c>
      <c r="M305" s="60"/>
    </row>
    <row r="306" ht="15" customHeight="1" spans="1:13">
      <c r="A306" s="56">
        <v>86</v>
      </c>
      <c r="B306" s="64" t="s">
        <v>807</v>
      </c>
      <c r="C306" s="56" t="s">
        <v>808</v>
      </c>
      <c r="D306" s="60" t="s">
        <v>18</v>
      </c>
      <c r="E306" s="13" t="s">
        <v>146</v>
      </c>
      <c r="F306" s="13" t="s">
        <v>193</v>
      </c>
      <c r="G306" s="15" t="s">
        <v>646</v>
      </c>
      <c r="H306" s="61" t="s">
        <v>647</v>
      </c>
      <c r="I306" s="66">
        <v>100</v>
      </c>
      <c r="J306" s="66">
        <v>100</v>
      </c>
      <c r="K306" s="66">
        <v>100</v>
      </c>
      <c r="L306" s="15">
        <f t="shared" si="4"/>
        <v>300</v>
      </c>
      <c r="M306" s="60"/>
    </row>
    <row r="307" ht="15" customHeight="1" spans="1:13">
      <c r="A307" s="56">
        <v>87</v>
      </c>
      <c r="B307" s="64" t="s">
        <v>809</v>
      </c>
      <c r="C307" s="56" t="s">
        <v>810</v>
      </c>
      <c r="D307" s="60" t="s">
        <v>18</v>
      </c>
      <c r="E307" s="13" t="s">
        <v>172</v>
      </c>
      <c r="F307" s="13" t="s">
        <v>181</v>
      </c>
      <c r="G307" s="15" t="s">
        <v>646</v>
      </c>
      <c r="H307" s="61" t="s">
        <v>647</v>
      </c>
      <c r="I307" s="66">
        <v>100</v>
      </c>
      <c r="J307" s="66">
        <v>100</v>
      </c>
      <c r="K307" s="66">
        <v>100</v>
      </c>
      <c r="L307" s="15">
        <f t="shared" si="4"/>
        <v>300</v>
      </c>
      <c r="M307" s="60"/>
    </row>
    <row r="308" ht="15" customHeight="1" spans="1:13">
      <c r="A308" s="56">
        <v>88</v>
      </c>
      <c r="B308" s="64" t="s">
        <v>811</v>
      </c>
      <c r="C308" s="56" t="s">
        <v>812</v>
      </c>
      <c r="D308" s="60" t="s">
        <v>23</v>
      </c>
      <c r="E308" s="13" t="s">
        <v>192</v>
      </c>
      <c r="F308" s="13" t="s">
        <v>169</v>
      </c>
      <c r="G308" s="15" t="s">
        <v>646</v>
      </c>
      <c r="H308" s="61" t="s">
        <v>647</v>
      </c>
      <c r="I308" s="66">
        <v>100</v>
      </c>
      <c r="J308" s="66">
        <v>100</v>
      </c>
      <c r="K308" s="66">
        <v>100</v>
      </c>
      <c r="L308" s="15">
        <f t="shared" si="4"/>
        <v>300</v>
      </c>
      <c r="M308" s="60"/>
    </row>
    <row r="309" ht="15" customHeight="1" spans="1:13">
      <c r="A309" s="56">
        <v>89</v>
      </c>
      <c r="B309" s="64" t="s">
        <v>813</v>
      </c>
      <c r="C309" s="56" t="s">
        <v>814</v>
      </c>
      <c r="D309" s="60" t="s">
        <v>18</v>
      </c>
      <c r="E309" s="13" t="s">
        <v>172</v>
      </c>
      <c r="F309" s="13" t="s">
        <v>154</v>
      </c>
      <c r="G309" s="15" t="s">
        <v>646</v>
      </c>
      <c r="H309" s="61" t="s">
        <v>647</v>
      </c>
      <c r="I309" s="66">
        <v>100</v>
      </c>
      <c r="J309" s="66">
        <v>100</v>
      </c>
      <c r="K309" s="66">
        <v>100</v>
      </c>
      <c r="L309" s="15">
        <f t="shared" si="4"/>
        <v>300</v>
      </c>
      <c r="M309" s="60"/>
    </row>
    <row r="310" ht="15" customHeight="1" spans="1:13">
      <c r="A310" s="56">
        <v>90</v>
      </c>
      <c r="B310" s="64" t="s">
        <v>815</v>
      </c>
      <c r="C310" s="56" t="s">
        <v>816</v>
      </c>
      <c r="D310" s="60" t="s">
        <v>23</v>
      </c>
      <c r="E310" s="13" t="s">
        <v>213</v>
      </c>
      <c r="F310" s="13" t="s">
        <v>165</v>
      </c>
      <c r="G310" s="15" t="s">
        <v>646</v>
      </c>
      <c r="H310" s="61" t="s">
        <v>654</v>
      </c>
      <c r="I310" s="66">
        <v>50</v>
      </c>
      <c r="J310" s="66">
        <v>50</v>
      </c>
      <c r="K310" s="66">
        <v>50</v>
      </c>
      <c r="L310" s="15">
        <f t="shared" si="4"/>
        <v>150</v>
      </c>
      <c r="M310" s="60"/>
    </row>
    <row r="311" ht="15" customHeight="1" spans="1:13">
      <c r="A311" s="56">
        <v>91</v>
      </c>
      <c r="B311" s="64" t="s">
        <v>817</v>
      </c>
      <c r="C311" s="56" t="s">
        <v>818</v>
      </c>
      <c r="D311" s="60" t="s">
        <v>23</v>
      </c>
      <c r="E311" s="13" t="s">
        <v>192</v>
      </c>
      <c r="F311" s="13" t="s">
        <v>154</v>
      </c>
      <c r="G311" s="15" t="s">
        <v>646</v>
      </c>
      <c r="H311" s="61" t="s">
        <v>654</v>
      </c>
      <c r="I311" s="66">
        <v>100</v>
      </c>
      <c r="J311" s="66">
        <v>100</v>
      </c>
      <c r="K311" s="66">
        <v>100</v>
      </c>
      <c r="L311" s="15">
        <f t="shared" si="4"/>
        <v>300</v>
      </c>
      <c r="M311" s="60"/>
    </row>
    <row r="312" ht="15" customHeight="1" spans="1:13">
      <c r="A312" s="56">
        <v>92</v>
      </c>
      <c r="B312" s="64" t="s">
        <v>819</v>
      </c>
      <c r="C312" s="56" t="s">
        <v>820</v>
      </c>
      <c r="D312" s="60" t="s">
        <v>18</v>
      </c>
      <c r="E312" s="13" t="s">
        <v>172</v>
      </c>
      <c r="F312" s="13" t="s">
        <v>165</v>
      </c>
      <c r="G312" s="15" t="s">
        <v>646</v>
      </c>
      <c r="H312" s="61" t="s">
        <v>654</v>
      </c>
      <c r="I312" s="66">
        <v>100</v>
      </c>
      <c r="J312" s="66">
        <v>100</v>
      </c>
      <c r="K312" s="66">
        <v>100</v>
      </c>
      <c r="L312" s="15">
        <f t="shared" si="4"/>
        <v>300</v>
      </c>
      <c r="M312" s="60"/>
    </row>
    <row r="313" ht="15" customHeight="1" spans="1:13">
      <c r="A313" s="56">
        <v>93</v>
      </c>
      <c r="B313" s="64" t="s">
        <v>821</v>
      </c>
      <c r="C313" s="56" t="s">
        <v>822</v>
      </c>
      <c r="D313" s="60" t="s">
        <v>18</v>
      </c>
      <c r="E313" s="13" t="s">
        <v>192</v>
      </c>
      <c r="F313" s="13" t="s">
        <v>157</v>
      </c>
      <c r="G313" s="15" t="s">
        <v>646</v>
      </c>
      <c r="H313" s="61" t="s">
        <v>823</v>
      </c>
      <c r="I313" s="66">
        <v>100</v>
      </c>
      <c r="J313" s="66">
        <v>100</v>
      </c>
      <c r="K313" s="66">
        <v>100</v>
      </c>
      <c r="L313" s="15">
        <f t="shared" si="4"/>
        <v>300</v>
      </c>
      <c r="M313" s="60"/>
    </row>
    <row r="314" ht="15" customHeight="1" spans="1:13">
      <c r="A314" s="56">
        <v>94</v>
      </c>
      <c r="B314" s="64" t="s">
        <v>824</v>
      </c>
      <c r="C314" s="56" t="s">
        <v>825</v>
      </c>
      <c r="D314" s="60" t="s">
        <v>18</v>
      </c>
      <c r="E314" s="13" t="s">
        <v>185</v>
      </c>
      <c r="F314" s="13" t="s">
        <v>181</v>
      </c>
      <c r="G314" s="15" t="s">
        <v>646</v>
      </c>
      <c r="H314" s="61" t="s">
        <v>663</v>
      </c>
      <c r="I314" s="66">
        <v>100</v>
      </c>
      <c r="J314" s="66">
        <v>100</v>
      </c>
      <c r="K314" s="66">
        <v>100</v>
      </c>
      <c r="L314" s="15">
        <f t="shared" si="4"/>
        <v>300</v>
      </c>
      <c r="M314" s="60"/>
    </row>
    <row r="315" ht="15" customHeight="1" spans="1:13">
      <c r="A315" s="56">
        <v>95</v>
      </c>
      <c r="B315" s="64" t="s">
        <v>826</v>
      </c>
      <c r="C315" s="56" t="s">
        <v>827</v>
      </c>
      <c r="D315" s="60" t="s">
        <v>18</v>
      </c>
      <c r="E315" s="13" t="s">
        <v>185</v>
      </c>
      <c r="F315" s="13" t="s">
        <v>165</v>
      </c>
      <c r="G315" s="15" t="s">
        <v>646</v>
      </c>
      <c r="H315" s="61" t="s">
        <v>647</v>
      </c>
      <c r="I315" s="66">
        <v>100</v>
      </c>
      <c r="J315" s="66">
        <v>100</v>
      </c>
      <c r="K315" s="66">
        <v>100</v>
      </c>
      <c r="L315" s="15">
        <f t="shared" si="4"/>
        <v>300</v>
      </c>
      <c r="M315" s="60"/>
    </row>
    <row r="316" ht="15" customHeight="1" spans="1:13">
      <c r="A316" s="56">
        <v>96</v>
      </c>
      <c r="B316" s="64" t="s">
        <v>828</v>
      </c>
      <c r="C316" s="56" t="s">
        <v>829</v>
      </c>
      <c r="D316" s="60" t="s">
        <v>18</v>
      </c>
      <c r="E316" s="13" t="s">
        <v>213</v>
      </c>
      <c r="F316" s="13" t="s">
        <v>176</v>
      </c>
      <c r="G316" s="15" t="s">
        <v>646</v>
      </c>
      <c r="H316" s="61" t="s">
        <v>654</v>
      </c>
      <c r="I316" s="66">
        <v>50</v>
      </c>
      <c r="J316" s="66">
        <v>50</v>
      </c>
      <c r="K316" s="66">
        <v>50</v>
      </c>
      <c r="L316" s="15">
        <f t="shared" si="4"/>
        <v>150</v>
      </c>
      <c r="M316" s="60"/>
    </row>
    <row r="317" ht="15" customHeight="1" spans="1:13">
      <c r="A317" s="56">
        <v>97</v>
      </c>
      <c r="B317" s="64" t="s">
        <v>830</v>
      </c>
      <c r="C317" s="56" t="s">
        <v>831</v>
      </c>
      <c r="D317" s="60" t="s">
        <v>18</v>
      </c>
      <c r="E317" s="13" t="s">
        <v>213</v>
      </c>
      <c r="F317" s="13" t="s">
        <v>193</v>
      </c>
      <c r="G317" s="15" t="s">
        <v>646</v>
      </c>
      <c r="H317" s="61" t="s">
        <v>654</v>
      </c>
      <c r="I317" s="66">
        <v>50</v>
      </c>
      <c r="J317" s="66">
        <v>50</v>
      </c>
      <c r="K317" s="66">
        <v>50</v>
      </c>
      <c r="L317" s="15">
        <f t="shared" si="4"/>
        <v>150</v>
      </c>
      <c r="M317" s="60"/>
    </row>
    <row r="318" ht="15" customHeight="1" spans="1:13">
      <c r="A318" s="56">
        <v>98</v>
      </c>
      <c r="B318" s="64" t="s">
        <v>832</v>
      </c>
      <c r="C318" s="56" t="s">
        <v>833</v>
      </c>
      <c r="D318" s="60" t="s">
        <v>18</v>
      </c>
      <c r="E318" s="13" t="s">
        <v>185</v>
      </c>
      <c r="F318" s="13" t="s">
        <v>157</v>
      </c>
      <c r="G318" s="15" t="s">
        <v>646</v>
      </c>
      <c r="H318" s="61" t="s">
        <v>647</v>
      </c>
      <c r="I318" s="66">
        <v>100</v>
      </c>
      <c r="J318" s="66">
        <v>100</v>
      </c>
      <c r="K318" s="66">
        <v>100</v>
      </c>
      <c r="L318" s="15">
        <f t="shared" si="4"/>
        <v>300</v>
      </c>
      <c r="M318" s="60"/>
    </row>
    <row r="319" ht="15" customHeight="1" spans="1:13">
      <c r="A319" s="56">
        <v>99</v>
      </c>
      <c r="B319" s="64" t="s">
        <v>834</v>
      </c>
      <c r="C319" s="56" t="s">
        <v>835</v>
      </c>
      <c r="D319" s="60" t="s">
        <v>18</v>
      </c>
      <c r="E319" s="13" t="s">
        <v>172</v>
      </c>
      <c r="F319" s="13" t="s">
        <v>157</v>
      </c>
      <c r="G319" s="15" t="s">
        <v>646</v>
      </c>
      <c r="H319" s="61" t="s">
        <v>647</v>
      </c>
      <c r="I319" s="66">
        <v>50</v>
      </c>
      <c r="J319" s="66">
        <v>100</v>
      </c>
      <c r="K319" s="66">
        <v>100</v>
      </c>
      <c r="L319" s="15">
        <f t="shared" si="4"/>
        <v>250</v>
      </c>
      <c r="M319" s="60"/>
    </row>
    <row r="320" ht="15" customHeight="1" spans="1:13">
      <c r="A320" s="56">
        <v>100</v>
      </c>
      <c r="B320" s="64" t="s">
        <v>836</v>
      </c>
      <c r="C320" s="56" t="s">
        <v>837</v>
      </c>
      <c r="D320" s="60" t="s">
        <v>18</v>
      </c>
      <c r="E320" s="13" t="s">
        <v>180</v>
      </c>
      <c r="F320" s="13" t="s">
        <v>189</v>
      </c>
      <c r="G320" s="15" t="s">
        <v>646</v>
      </c>
      <c r="H320" s="61" t="s">
        <v>654</v>
      </c>
      <c r="I320" s="66">
        <v>50</v>
      </c>
      <c r="J320" s="66">
        <v>50</v>
      </c>
      <c r="K320" s="66">
        <v>50</v>
      </c>
      <c r="L320" s="15">
        <f t="shared" si="4"/>
        <v>150</v>
      </c>
      <c r="M320" s="60"/>
    </row>
    <row r="321" ht="15" customHeight="1" spans="1:13">
      <c r="A321" s="56">
        <v>101</v>
      </c>
      <c r="B321" s="64" t="s">
        <v>838</v>
      </c>
      <c r="C321" s="56" t="s">
        <v>839</v>
      </c>
      <c r="D321" s="60" t="s">
        <v>23</v>
      </c>
      <c r="E321" s="13" t="s">
        <v>172</v>
      </c>
      <c r="F321" s="13" t="s">
        <v>181</v>
      </c>
      <c r="G321" s="15" t="s">
        <v>646</v>
      </c>
      <c r="H321" s="61" t="s">
        <v>654</v>
      </c>
      <c r="I321" s="66">
        <v>100</v>
      </c>
      <c r="J321" s="66">
        <v>100</v>
      </c>
      <c r="K321" s="66">
        <v>100</v>
      </c>
      <c r="L321" s="15">
        <f t="shared" si="4"/>
        <v>300</v>
      </c>
      <c r="M321" s="60"/>
    </row>
    <row r="322" ht="15" customHeight="1" spans="1:13">
      <c r="A322" s="56">
        <v>102</v>
      </c>
      <c r="B322" s="64" t="s">
        <v>840</v>
      </c>
      <c r="C322" s="56" t="s">
        <v>841</v>
      </c>
      <c r="D322" s="60" t="s">
        <v>23</v>
      </c>
      <c r="E322" s="13" t="s">
        <v>213</v>
      </c>
      <c r="F322" s="13" t="s">
        <v>154</v>
      </c>
      <c r="G322" s="15" t="s">
        <v>646</v>
      </c>
      <c r="H322" s="61" t="s">
        <v>663</v>
      </c>
      <c r="I322" s="66">
        <v>50</v>
      </c>
      <c r="J322" s="66">
        <v>50</v>
      </c>
      <c r="K322" s="66">
        <v>50</v>
      </c>
      <c r="L322" s="15">
        <f t="shared" si="4"/>
        <v>150</v>
      </c>
      <c r="M322" s="60"/>
    </row>
    <row r="323" ht="15" customHeight="1" spans="1:13">
      <c r="A323" s="56">
        <v>103</v>
      </c>
      <c r="B323" s="64" t="s">
        <v>842</v>
      </c>
      <c r="C323" s="56" t="s">
        <v>843</v>
      </c>
      <c r="D323" s="60" t="s">
        <v>18</v>
      </c>
      <c r="E323" s="13" t="s">
        <v>213</v>
      </c>
      <c r="F323" s="13" t="s">
        <v>165</v>
      </c>
      <c r="G323" s="15" t="s">
        <v>646</v>
      </c>
      <c r="H323" s="61" t="s">
        <v>647</v>
      </c>
      <c r="I323" s="66">
        <v>50</v>
      </c>
      <c r="J323" s="66">
        <v>50</v>
      </c>
      <c r="K323" s="66">
        <v>50</v>
      </c>
      <c r="L323" s="15">
        <f t="shared" si="4"/>
        <v>150</v>
      </c>
      <c r="M323" s="60"/>
    </row>
    <row r="324" ht="15" customHeight="1" spans="1:13">
      <c r="A324" s="56">
        <v>104</v>
      </c>
      <c r="B324" s="64" t="s">
        <v>844</v>
      </c>
      <c r="C324" s="56" t="s">
        <v>845</v>
      </c>
      <c r="D324" s="60" t="s">
        <v>23</v>
      </c>
      <c r="E324" s="13" t="s">
        <v>172</v>
      </c>
      <c r="F324" s="13" t="s">
        <v>169</v>
      </c>
      <c r="G324" s="15" t="s">
        <v>646</v>
      </c>
      <c r="H324" s="61" t="s">
        <v>647</v>
      </c>
      <c r="I324" s="66">
        <v>100</v>
      </c>
      <c r="J324" s="66">
        <v>100</v>
      </c>
      <c r="K324" s="66">
        <v>100</v>
      </c>
      <c r="L324" s="15">
        <f t="shared" si="4"/>
        <v>300</v>
      </c>
      <c r="M324" s="60"/>
    </row>
    <row r="325" ht="15" customHeight="1" spans="1:13">
      <c r="A325" s="56">
        <v>105</v>
      </c>
      <c r="B325" s="64" t="s">
        <v>846</v>
      </c>
      <c r="C325" s="56" t="s">
        <v>847</v>
      </c>
      <c r="D325" s="60" t="s">
        <v>23</v>
      </c>
      <c r="E325" s="13" t="s">
        <v>213</v>
      </c>
      <c r="F325" s="13" t="s">
        <v>165</v>
      </c>
      <c r="G325" s="15" t="s">
        <v>646</v>
      </c>
      <c r="H325" s="61" t="s">
        <v>647</v>
      </c>
      <c r="I325" s="66">
        <v>50</v>
      </c>
      <c r="J325" s="66">
        <v>50</v>
      </c>
      <c r="K325" s="66">
        <v>50</v>
      </c>
      <c r="L325" s="15">
        <f t="shared" ref="L325:L388" si="5">K325+J325+I325</f>
        <v>150</v>
      </c>
      <c r="M325" s="60"/>
    </row>
    <row r="326" ht="15" customHeight="1" spans="1:13">
      <c r="A326" s="56">
        <v>106</v>
      </c>
      <c r="B326" s="64" t="s">
        <v>848</v>
      </c>
      <c r="C326" s="56" t="s">
        <v>849</v>
      </c>
      <c r="D326" s="60" t="s">
        <v>18</v>
      </c>
      <c r="E326" s="13" t="s">
        <v>146</v>
      </c>
      <c r="F326" s="13" t="s">
        <v>147</v>
      </c>
      <c r="G326" s="15" t="s">
        <v>646</v>
      </c>
      <c r="H326" s="61" t="s">
        <v>647</v>
      </c>
      <c r="I326" s="66">
        <v>100</v>
      </c>
      <c r="J326" s="66">
        <v>100</v>
      </c>
      <c r="K326" s="66">
        <v>100</v>
      </c>
      <c r="L326" s="15">
        <f t="shared" si="5"/>
        <v>300</v>
      </c>
      <c r="M326" s="60"/>
    </row>
    <row r="327" ht="15" customHeight="1" spans="1:13">
      <c r="A327" s="56">
        <v>107</v>
      </c>
      <c r="B327" s="64" t="s">
        <v>850</v>
      </c>
      <c r="C327" s="56" t="s">
        <v>851</v>
      </c>
      <c r="D327" s="60" t="s">
        <v>23</v>
      </c>
      <c r="E327" s="13" t="s">
        <v>192</v>
      </c>
      <c r="F327" s="13" t="s">
        <v>147</v>
      </c>
      <c r="G327" s="15" t="s">
        <v>646</v>
      </c>
      <c r="H327" s="61" t="s">
        <v>647</v>
      </c>
      <c r="I327" s="66">
        <v>100</v>
      </c>
      <c r="J327" s="66">
        <v>100</v>
      </c>
      <c r="K327" s="66">
        <v>100</v>
      </c>
      <c r="L327" s="15">
        <f t="shared" si="5"/>
        <v>300</v>
      </c>
      <c r="M327" s="60"/>
    </row>
    <row r="328" ht="15" customHeight="1" spans="1:13">
      <c r="A328" s="56">
        <v>108</v>
      </c>
      <c r="B328" s="64" t="s">
        <v>852</v>
      </c>
      <c r="C328" s="56" t="s">
        <v>853</v>
      </c>
      <c r="D328" s="60" t="s">
        <v>23</v>
      </c>
      <c r="E328" s="13" t="s">
        <v>192</v>
      </c>
      <c r="F328" s="13" t="s">
        <v>165</v>
      </c>
      <c r="G328" s="15" t="s">
        <v>646</v>
      </c>
      <c r="H328" s="61" t="s">
        <v>647</v>
      </c>
      <c r="I328" s="66">
        <v>100</v>
      </c>
      <c r="J328" s="66">
        <v>100</v>
      </c>
      <c r="K328" s="66">
        <v>100</v>
      </c>
      <c r="L328" s="15">
        <f t="shared" si="5"/>
        <v>300</v>
      </c>
      <c r="M328" s="60"/>
    </row>
    <row r="329" ht="15" customHeight="1" spans="1:13">
      <c r="A329" s="56">
        <v>109</v>
      </c>
      <c r="B329" s="64" t="s">
        <v>854</v>
      </c>
      <c r="C329" s="56" t="s">
        <v>855</v>
      </c>
      <c r="D329" s="60" t="s">
        <v>23</v>
      </c>
      <c r="E329" s="13" t="s">
        <v>213</v>
      </c>
      <c r="F329" s="13" t="s">
        <v>165</v>
      </c>
      <c r="G329" s="15" t="s">
        <v>646</v>
      </c>
      <c r="H329" s="61" t="s">
        <v>647</v>
      </c>
      <c r="I329" s="66">
        <v>50</v>
      </c>
      <c r="J329" s="66">
        <v>50</v>
      </c>
      <c r="K329" s="66">
        <v>50</v>
      </c>
      <c r="L329" s="15">
        <f t="shared" si="5"/>
        <v>150</v>
      </c>
      <c r="M329" s="60"/>
    </row>
    <row r="330" ht="15" customHeight="1" spans="1:13">
      <c r="A330" s="56">
        <v>110</v>
      </c>
      <c r="B330" s="64" t="s">
        <v>856</v>
      </c>
      <c r="C330" s="56" t="s">
        <v>857</v>
      </c>
      <c r="D330" s="60" t="s">
        <v>23</v>
      </c>
      <c r="E330" s="13" t="s">
        <v>192</v>
      </c>
      <c r="F330" s="13" t="s">
        <v>189</v>
      </c>
      <c r="G330" s="15" t="s">
        <v>646</v>
      </c>
      <c r="H330" s="61" t="s">
        <v>647</v>
      </c>
      <c r="I330" s="66">
        <v>100</v>
      </c>
      <c r="J330" s="66">
        <v>100</v>
      </c>
      <c r="K330" s="66">
        <v>100</v>
      </c>
      <c r="L330" s="15">
        <f t="shared" si="5"/>
        <v>300</v>
      </c>
      <c r="M330" s="60"/>
    </row>
    <row r="331" ht="15" customHeight="1" spans="1:13">
      <c r="A331" s="56">
        <v>111</v>
      </c>
      <c r="B331" s="64" t="s">
        <v>858</v>
      </c>
      <c r="C331" s="56" t="s">
        <v>859</v>
      </c>
      <c r="D331" s="60" t="s">
        <v>18</v>
      </c>
      <c r="E331" s="13" t="s">
        <v>185</v>
      </c>
      <c r="F331" s="13" t="s">
        <v>147</v>
      </c>
      <c r="G331" s="15" t="s">
        <v>646</v>
      </c>
      <c r="H331" s="61" t="s">
        <v>654</v>
      </c>
      <c r="I331" s="66">
        <v>100</v>
      </c>
      <c r="J331" s="66">
        <v>100</v>
      </c>
      <c r="K331" s="66">
        <v>100</v>
      </c>
      <c r="L331" s="15">
        <f t="shared" si="5"/>
        <v>300</v>
      </c>
      <c r="M331" s="60"/>
    </row>
    <row r="332" ht="15" customHeight="1" spans="1:13">
      <c r="A332" s="56">
        <v>112</v>
      </c>
      <c r="B332" s="64" t="s">
        <v>860</v>
      </c>
      <c r="C332" s="56" t="s">
        <v>861</v>
      </c>
      <c r="D332" s="60" t="s">
        <v>23</v>
      </c>
      <c r="E332" s="13" t="s">
        <v>213</v>
      </c>
      <c r="F332" s="13" t="s">
        <v>154</v>
      </c>
      <c r="G332" s="15" t="s">
        <v>646</v>
      </c>
      <c r="H332" s="61" t="s">
        <v>647</v>
      </c>
      <c r="I332" s="66">
        <v>50</v>
      </c>
      <c r="J332" s="66">
        <v>50</v>
      </c>
      <c r="K332" s="66">
        <v>50</v>
      </c>
      <c r="L332" s="15">
        <f t="shared" si="5"/>
        <v>150</v>
      </c>
      <c r="M332" s="60"/>
    </row>
    <row r="333" ht="15" customHeight="1" spans="1:13">
      <c r="A333" s="56">
        <v>113</v>
      </c>
      <c r="B333" s="64" t="s">
        <v>112</v>
      </c>
      <c r="C333" s="56" t="s">
        <v>862</v>
      </c>
      <c r="D333" s="60" t="s">
        <v>18</v>
      </c>
      <c r="E333" s="13" t="s">
        <v>185</v>
      </c>
      <c r="F333" s="13" t="s">
        <v>161</v>
      </c>
      <c r="G333" s="15" t="s">
        <v>646</v>
      </c>
      <c r="H333" s="61" t="s">
        <v>647</v>
      </c>
      <c r="I333" s="66">
        <v>100</v>
      </c>
      <c r="J333" s="66">
        <v>100</v>
      </c>
      <c r="K333" s="66">
        <v>100</v>
      </c>
      <c r="L333" s="15">
        <f t="shared" si="5"/>
        <v>300</v>
      </c>
      <c r="M333" s="60"/>
    </row>
    <row r="334" ht="15" customHeight="1" spans="1:13">
      <c r="A334" s="56">
        <v>114</v>
      </c>
      <c r="B334" s="64" t="s">
        <v>863</v>
      </c>
      <c r="C334" s="56" t="s">
        <v>864</v>
      </c>
      <c r="D334" s="60" t="s">
        <v>18</v>
      </c>
      <c r="E334" s="13" t="s">
        <v>185</v>
      </c>
      <c r="F334" s="13" t="s">
        <v>201</v>
      </c>
      <c r="G334" s="15" t="s">
        <v>646</v>
      </c>
      <c r="H334" s="61" t="s">
        <v>865</v>
      </c>
      <c r="I334" s="66">
        <v>100</v>
      </c>
      <c r="J334" s="66">
        <v>100</v>
      </c>
      <c r="K334" s="66">
        <v>100</v>
      </c>
      <c r="L334" s="15">
        <f t="shared" si="5"/>
        <v>300</v>
      </c>
      <c r="M334" s="60"/>
    </row>
    <row r="335" ht="15" customHeight="1" spans="1:13">
      <c r="A335" s="56">
        <v>115</v>
      </c>
      <c r="B335" s="64" t="s">
        <v>866</v>
      </c>
      <c r="C335" s="56" t="s">
        <v>867</v>
      </c>
      <c r="D335" s="60" t="s">
        <v>23</v>
      </c>
      <c r="E335" s="13" t="s">
        <v>192</v>
      </c>
      <c r="F335" s="13" t="s">
        <v>147</v>
      </c>
      <c r="G335" s="15" t="s">
        <v>646</v>
      </c>
      <c r="H335" s="61" t="s">
        <v>865</v>
      </c>
      <c r="I335" s="66">
        <v>100</v>
      </c>
      <c r="J335" s="66">
        <v>100</v>
      </c>
      <c r="K335" s="66">
        <v>100</v>
      </c>
      <c r="L335" s="15">
        <f t="shared" si="5"/>
        <v>300</v>
      </c>
      <c r="M335" s="60"/>
    </row>
    <row r="336" ht="15" customHeight="1" spans="1:13">
      <c r="A336" s="56">
        <v>116</v>
      </c>
      <c r="B336" s="64" t="s">
        <v>868</v>
      </c>
      <c r="C336" s="56" t="s">
        <v>869</v>
      </c>
      <c r="D336" s="60" t="s">
        <v>18</v>
      </c>
      <c r="E336" s="13" t="s">
        <v>172</v>
      </c>
      <c r="F336" s="13" t="s">
        <v>165</v>
      </c>
      <c r="G336" s="15" t="s">
        <v>646</v>
      </c>
      <c r="H336" s="61" t="s">
        <v>647</v>
      </c>
      <c r="I336" s="66">
        <v>100</v>
      </c>
      <c r="J336" s="66">
        <v>100</v>
      </c>
      <c r="K336" s="66">
        <v>100</v>
      </c>
      <c r="L336" s="15">
        <f t="shared" si="5"/>
        <v>300</v>
      </c>
      <c r="M336" s="60"/>
    </row>
    <row r="337" ht="15" customHeight="1" spans="1:13">
      <c r="A337" s="56">
        <v>117</v>
      </c>
      <c r="B337" s="64" t="s">
        <v>870</v>
      </c>
      <c r="C337" s="56" t="s">
        <v>871</v>
      </c>
      <c r="D337" s="60" t="s">
        <v>23</v>
      </c>
      <c r="E337" s="13" t="s">
        <v>180</v>
      </c>
      <c r="F337" s="13" t="s">
        <v>243</v>
      </c>
      <c r="G337" s="15" t="s">
        <v>646</v>
      </c>
      <c r="H337" s="61" t="s">
        <v>647</v>
      </c>
      <c r="I337" s="66">
        <v>50</v>
      </c>
      <c r="J337" s="66">
        <v>50</v>
      </c>
      <c r="K337" s="66">
        <v>50</v>
      </c>
      <c r="L337" s="15">
        <f t="shared" si="5"/>
        <v>150</v>
      </c>
      <c r="M337" s="60"/>
    </row>
    <row r="338" ht="15" customHeight="1" spans="1:13">
      <c r="A338" s="56">
        <v>118</v>
      </c>
      <c r="B338" s="64" t="s">
        <v>872</v>
      </c>
      <c r="C338" s="56" t="s">
        <v>873</v>
      </c>
      <c r="D338" s="60" t="s">
        <v>18</v>
      </c>
      <c r="E338" s="13" t="s">
        <v>213</v>
      </c>
      <c r="F338" s="13" t="s">
        <v>243</v>
      </c>
      <c r="G338" s="15" t="s">
        <v>646</v>
      </c>
      <c r="H338" s="61" t="s">
        <v>647</v>
      </c>
      <c r="I338" s="66">
        <v>50</v>
      </c>
      <c r="J338" s="66">
        <v>50</v>
      </c>
      <c r="K338" s="66">
        <v>50</v>
      </c>
      <c r="L338" s="15">
        <f t="shared" si="5"/>
        <v>150</v>
      </c>
      <c r="M338" s="60"/>
    </row>
    <row r="339" ht="15" customHeight="1" spans="1:13">
      <c r="A339" s="56">
        <v>119</v>
      </c>
      <c r="B339" s="64" t="s">
        <v>874</v>
      </c>
      <c r="C339" s="56" t="s">
        <v>875</v>
      </c>
      <c r="D339" s="60" t="s">
        <v>23</v>
      </c>
      <c r="E339" s="13" t="s">
        <v>172</v>
      </c>
      <c r="F339" s="13" t="s">
        <v>169</v>
      </c>
      <c r="G339" s="15" t="s">
        <v>646</v>
      </c>
      <c r="H339" s="61" t="s">
        <v>647</v>
      </c>
      <c r="I339" s="66">
        <v>100</v>
      </c>
      <c r="J339" s="66">
        <v>100</v>
      </c>
      <c r="K339" s="66">
        <v>100</v>
      </c>
      <c r="L339" s="15">
        <f t="shared" si="5"/>
        <v>300</v>
      </c>
      <c r="M339" s="60"/>
    </row>
    <row r="340" ht="15" customHeight="1" spans="1:13">
      <c r="A340" s="56">
        <v>120</v>
      </c>
      <c r="B340" s="64" t="s">
        <v>876</v>
      </c>
      <c r="C340" s="56" t="s">
        <v>877</v>
      </c>
      <c r="D340" s="60" t="s">
        <v>23</v>
      </c>
      <c r="E340" s="13" t="s">
        <v>192</v>
      </c>
      <c r="F340" s="13" t="s">
        <v>201</v>
      </c>
      <c r="G340" s="15" t="s">
        <v>646</v>
      </c>
      <c r="H340" s="61" t="s">
        <v>647</v>
      </c>
      <c r="I340" s="66">
        <v>100</v>
      </c>
      <c r="J340" s="66">
        <v>100</v>
      </c>
      <c r="K340" s="66">
        <v>100</v>
      </c>
      <c r="L340" s="15">
        <f t="shared" si="5"/>
        <v>300</v>
      </c>
      <c r="M340" s="60"/>
    </row>
    <row r="341" ht="15" customHeight="1" spans="1:13">
      <c r="A341" s="56">
        <v>121</v>
      </c>
      <c r="B341" s="64" t="s">
        <v>878</v>
      </c>
      <c r="C341" s="56" t="s">
        <v>879</v>
      </c>
      <c r="D341" s="60" t="s">
        <v>18</v>
      </c>
      <c r="E341" s="13" t="s">
        <v>172</v>
      </c>
      <c r="F341" s="13" t="s">
        <v>243</v>
      </c>
      <c r="G341" s="15" t="s">
        <v>646</v>
      </c>
      <c r="H341" s="61" t="s">
        <v>654</v>
      </c>
      <c r="I341" s="66">
        <v>100</v>
      </c>
      <c r="J341" s="66">
        <v>100</v>
      </c>
      <c r="K341" s="66">
        <v>100</v>
      </c>
      <c r="L341" s="15">
        <f t="shared" si="5"/>
        <v>300</v>
      </c>
      <c r="M341" s="60"/>
    </row>
    <row r="342" ht="15" customHeight="1" spans="1:13">
      <c r="A342" s="56">
        <v>122</v>
      </c>
      <c r="B342" s="64" t="s">
        <v>880</v>
      </c>
      <c r="C342" s="56" t="s">
        <v>881</v>
      </c>
      <c r="D342" s="60" t="s">
        <v>23</v>
      </c>
      <c r="E342" s="13" t="s">
        <v>213</v>
      </c>
      <c r="F342" s="13" t="s">
        <v>161</v>
      </c>
      <c r="G342" s="15" t="s">
        <v>646</v>
      </c>
      <c r="H342" s="61" t="s">
        <v>882</v>
      </c>
      <c r="I342" s="66">
        <v>50</v>
      </c>
      <c r="J342" s="66">
        <v>50</v>
      </c>
      <c r="K342" s="66">
        <v>50</v>
      </c>
      <c r="L342" s="15">
        <f t="shared" si="5"/>
        <v>150</v>
      </c>
      <c r="M342" s="60"/>
    </row>
    <row r="343" ht="15" customHeight="1" spans="1:13">
      <c r="A343" s="56">
        <v>123</v>
      </c>
      <c r="B343" s="64" t="s">
        <v>883</v>
      </c>
      <c r="C343" s="56" t="s">
        <v>884</v>
      </c>
      <c r="D343" s="60" t="s">
        <v>18</v>
      </c>
      <c r="E343" s="13" t="s">
        <v>192</v>
      </c>
      <c r="F343" s="13" t="s">
        <v>189</v>
      </c>
      <c r="G343" s="15" t="s">
        <v>646</v>
      </c>
      <c r="H343" s="61" t="s">
        <v>663</v>
      </c>
      <c r="I343" s="66">
        <v>100</v>
      </c>
      <c r="J343" s="66">
        <v>100</v>
      </c>
      <c r="K343" s="66">
        <v>100</v>
      </c>
      <c r="L343" s="15">
        <f t="shared" si="5"/>
        <v>300</v>
      </c>
      <c r="M343" s="60"/>
    </row>
    <row r="344" ht="15" customHeight="1" spans="1:13">
      <c r="A344" s="56">
        <v>124</v>
      </c>
      <c r="B344" s="64" t="s">
        <v>885</v>
      </c>
      <c r="C344" s="56" t="s">
        <v>886</v>
      </c>
      <c r="D344" s="60" t="s">
        <v>18</v>
      </c>
      <c r="E344" s="13" t="s">
        <v>192</v>
      </c>
      <c r="F344" s="13" t="s">
        <v>154</v>
      </c>
      <c r="G344" s="15" t="s">
        <v>646</v>
      </c>
      <c r="H344" s="61" t="s">
        <v>865</v>
      </c>
      <c r="I344" s="66">
        <v>100</v>
      </c>
      <c r="J344" s="66">
        <v>100</v>
      </c>
      <c r="K344" s="66">
        <v>100</v>
      </c>
      <c r="L344" s="15">
        <f t="shared" si="5"/>
        <v>300</v>
      </c>
      <c r="M344" s="60"/>
    </row>
    <row r="345" ht="15" customHeight="1" spans="1:13">
      <c r="A345" s="56">
        <v>125</v>
      </c>
      <c r="B345" s="64" t="s">
        <v>887</v>
      </c>
      <c r="C345" s="56" t="s">
        <v>888</v>
      </c>
      <c r="D345" s="60" t="s">
        <v>23</v>
      </c>
      <c r="E345" s="13" t="s">
        <v>172</v>
      </c>
      <c r="F345" s="13" t="s">
        <v>154</v>
      </c>
      <c r="G345" s="15" t="s">
        <v>646</v>
      </c>
      <c r="H345" s="61" t="s">
        <v>654</v>
      </c>
      <c r="I345" s="66">
        <v>100</v>
      </c>
      <c r="J345" s="66">
        <v>100</v>
      </c>
      <c r="K345" s="66">
        <v>100</v>
      </c>
      <c r="L345" s="15">
        <f t="shared" si="5"/>
        <v>300</v>
      </c>
      <c r="M345" s="60"/>
    </row>
    <row r="346" ht="15" customHeight="1" spans="1:13">
      <c r="A346" s="56">
        <v>126</v>
      </c>
      <c r="B346" s="64" t="s">
        <v>889</v>
      </c>
      <c r="C346" s="56" t="s">
        <v>890</v>
      </c>
      <c r="D346" s="60" t="s">
        <v>23</v>
      </c>
      <c r="E346" s="13" t="s">
        <v>213</v>
      </c>
      <c r="F346" s="13" t="s">
        <v>201</v>
      </c>
      <c r="G346" s="15" t="s">
        <v>646</v>
      </c>
      <c r="H346" s="61" t="s">
        <v>891</v>
      </c>
      <c r="I346" s="66">
        <v>50</v>
      </c>
      <c r="J346" s="66">
        <v>50</v>
      </c>
      <c r="K346" s="66">
        <v>50</v>
      </c>
      <c r="L346" s="15">
        <f t="shared" si="5"/>
        <v>150</v>
      </c>
      <c r="M346" s="60"/>
    </row>
    <row r="347" ht="15" customHeight="1" spans="1:13">
      <c r="A347" s="56">
        <v>127</v>
      </c>
      <c r="B347" s="64" t="s">
        <v>892</v>
      </c>
      <c r="C347" s="56" t="s">
        <v>893</v>
      </c>
      <c r="D347" s="60" t="s">
        <v>23</v>
      </c>
      <c r="E347" s="13" t="s">
        <v>792</v>
      </c>
      <c r="F347" s="13" t="s">
        <v>201</v>
      </c>
      <c r="G347" s="15" t="s">
        <v>646</v>
      </c>
      <c r="H347" s="61" t="s">
        <v>647</v>
      </c>
      <c r="I347" s="66">
        <v>100</v>
      </c>
      <c r="J347" s="66">
        <v>100</v>
      </c>
      <c r="K347" s="66">
        <v>100</v>
      </c>
      <c r="L347" s="15">
        <f t="shared" si="5"/>
        <v>300</v>
      </c>
      <c r="M347" s="60"/>
    </row>
    <row r="348" ht="15" customHeight="1" spans="1:13">
      <c r="A348" s="56">
        <v>128</v>
      </c>
      <c r="B348" s="64" t="s">
        <v>894</v>
      </c>
      <c r="C348" s="56" t="s">
        <v>895</v>
      </c>
      <c r="D348" s="60" t="s">
        <v>18</v>
      </c>
      <c r="E348" s="13" t="s">
        <v>180</v>
      </c>
      <c r="F348" s="13" t="s">
        <v>147</v>
      </c>
      <c r="G348" s="15" t="s">
        <v>646</v>
      </c>
      <c r="H348" s="61" t="s">
        <v>663</v>
      </c>
      <c r="I348" s="66">
        <v>50</v>
      </c>
      <c r="J348" s="66">
        <v>50</v>
      </c>
      <c r="K348" s="66">
        <v>50</v>
      </c>
      <c r="L348" s="15">
        <f t="shared" si="5"/>
        <v>150</v>
      </c>
      <c r="M348" s="60"/>
    </row>
    <row r="349" ht="15" customHeight="1" spans="1:13">
      <c r="A349" s="56">
        <v>129</v>
      </c>
      <c r="B349" s="64" t="s">
        <v>896</v>
      </c>
      <c r="C349" s="56" t="s">
        <v>897</v>
      </c>
      <c r="D349" s="60" t="s">
        <v>18</v>
      </c>
      <c r="E349" s="13" t="s">
        <v>898</v>
      </c>
      <c r="F349" s="13" t="s">
        <v>165</v>
      </c>
      <c r="G349" s="15" t="s">
        <v>646</v>
      </c>
      <c r="H349" s="61" t="s">
        <v>672</v>
      </c>
      <c r="I349" s="66">
        <v>150</v>
      </c>
      <c r="J349" s="66">
        <v>150</v>
      </c>
      <c r="K349" s="66">
        <v>150</v>
      </c>
      <c r="L349" s="15">
        <f t="shared" si="5"/>
        <v>450</v>
      </c>
      <c r="M349" s="60"/>
    </row>
    <row r="350" ht="15" customHeight="1" spans="1:13">
      <c r="A350" s="56">
        <v>130</v>
      </c>
      <c r="B350" s="64" t="s">
        <v>899</v>
      </c>
      <c r="C350" s="56" t="s">
        <v>900</v>
      </c>
      <c r="D350" s="60" t="s">
        <v>23</v>
      </c>
      <c r="E350" s="13" t="s">
        <v>172</v>
      </c>
      <c r="F350" s="13" t="s">
        <v>157</v>
      </c>
      <c r="G350" s="15" t="s">
        <v>646</v>
      </c>
      <c r="H350" s="61" t="s">
        <v>865</v>
      </c>
      <c r="I350" s="66">
        <v>50</v>
      </c>
      <c r="J350" s="66">
        <v>100</v>
      </c>
      <c r="K350" s="66">
        <v>100</v>
      </c>
      <c r="L350" s="15">
        <f t="shared" si="5"/>
        <v>250</v>
      </c>
      <c r="M350" s="60"/>
    </row>
    <row r="351" ht="15" customHeight="1" spans="1:13">
      <c r="A351" s="56">
        <v>131</v>
      </c>
      <c r="B351" s="64" t="s">
        <v>901</v>
      </c>
      <c r="C351" s="56" t="s">
        <v>902</v>
      </c>
      <c r="D351" s="60" t="s">
        <v>23</v>
      </c>
      <c r="E351" s="13" t="s">
        <v>213</v>
      </c>
      <c r="F351" s="13" t="s">
        <v>157</v>
      </c>
      <c r="G351" s="15" t="s">
        <v>646</v>
      </c>
      <c r="H351" s="61" t="s">
        <v>647</v>
      </c>
      <c r="I351" s="66">
        <v>50</v>
      </c>
      <c r="J351" s="66">
        <v>50</v>
      </c>
      <c r="K351" s="66">
        <v>50</v>
      </c>
      <c r="L351" s="15">
        <f t="shared" si="5"/>
        <v>150</v>
      </c>
      <c r="M351" s="60"/>
    </row>
    <row r="352" ht="15" customHeight="1" spans="1:13">
      <c r="A352" s="56">
        <v>132</v>
      </c>
      <c r="B352" s="64" t="s">
        <v>903</v>
      </c>
      <c r="C352" s="56" t="s">
        <v>904</v>
      </c>
      <c r="D352" s="60" t="s">
        <v>18</v>
      </c>
      <c r="E352" s="13" t="s">
        <v>192</v>
      </c>
      <c r="F352" s="13" t="s">
        <v>165</v>
      </c>
      <c r="G352" s="15" t="s">
        <v>646</v>
      </c>
      <c r="H352" s="61" t="s">
        <v>647</v>
      </c>
      <c r="I352" s="66">
        <v>100</v>
      </c>
      <c r="J352" s="66">
        <v>100</v>
      </c>
      <c r="K352" s="66">
        <v>100</v>
      </c>
      <c r="L352" s="15">
        <f t="shared" si="5"/>
        <v>300</v>
      </c>
      <c r="M352" s="60"/>
    </row>
    <row r="353" ht="15" customHeight="1" spans="1:13">
      <c r="A353" s="56">
        <v>133</v>
      </c>
      <c r="B353" s="64" t="s">
        <v>905</v>
      </c>
      <c r="C353" s="56" t="s">
        <v>906</v>
      </c>
      <c r="D353" s="60" t="s">
        <v>18</v>
      </c>
      <c r="E353" s="13" t="s">
        <v>180</v>
      </c>
      <c r="F353" s="13" t="s">
        <v>176</v>
      </c>
      <c r="G353" s="15" t="s">
        <v>646</v>
      </c>
      <c r="H353" s="61" t="s">
        <v>647</v>
      </c>
      <c r="I353" s="66">
        <v>50</v>
      </c>
      <c r="J353" s="66">
        <v>50</v>
      </c>
      <c r="K353" s="66">
        <v>50</v>
      </c>
      <c r="L353" s="15">
        <f t="shared" si="5"/>
        <v>150</v>
      </c>
      <c r="M353" s="60"/>
    </row>
    <row r="354" ht="15" customHeight="1" spans="1:13">
      <c r="A354" s="56">
        <v>134</v>
      </c>
      <c r="B354" s="64" t="s">
        <v>907</v>
      </c>
      <c r="C354" s="56" t="s">
        <v>908</v>
      </c>
      <c r="D354" s="60" t="s">
        <v>23</v>
      </c>
      <c r="E354" s="13" t="s">
        <v>213</v>
      </c>
      <c r="F354" s="13" t="s">
        <v>193</v>
      </c>
      <c r="G354" s="15" t="s">
        <v>646</v>
      </c>
      <c r="H354" s="61" t="s">
        <v>647</v>
      </c>
      <c r="I354" s="66">
        <v>50</v>
      </c>
      <c r="J354" s="66">
        <v>50</v>
      </c>
      <c r="K354" s="66">
        <v>50</v>
      </c>
      <c r="L354" s="15">
        <f t="shared" si="5"/>
        <v>150</v>
      </c>
      <c r="M354" s="60"/>
    </row>
    <row r="355" ht="15" customHeight="1" spans="1:13">
      <c r="A355" s="56">
        <v>135</v>
      </c>
      <c r="B355" s="64" t="s">
        <v>909</v>
      </c>
      <c r="C355" s="56" t="s">
        <v>910</v>
      </c>
      <c r="D355" s="60" t="s">
        <v>23</v>
      </c>
      <c r="E355" s="13" t="s">
        <v>180</v>
      </c>
      <c r="F355" s="13" t="s">
        <v>154</v>
      </c>
      <c r="G355" s="15" t="s">
        <v>646</v>
      </c>
      <c r="H355" s="61" t="s">
        <v>865</v>
      </c>
      <c r="I355" s="66">
        <v>50</v>
      </c>
      <c r="J355" s="66">
        <v>50</v>
      </c>
      <c r="K355" s="66">
        <v>50</v>
      </c>
      <c r="L355" s="15">
        <f t="shared" si="5"/>
        <v>150</v>
      </c>
      <c r="M355" s="60"/>
    </row>
    <row r="356" ht="15" customHeight="1" spans="1:13">
      <c r="A356" s="56">
        <v>136</v>
      </c>
      <c r="B356" s="64" t="s">
        <v>911</v>
      </c>
      <c r="C356" s="56" t="s">
        <v>912</v>
      </c>
      <c r="D356" s="60" t="s">
        <v>23</v>
      </c>
      <c r="E356" s="13" t="s">
        <v>185</v>
      </c>
      <c r="F356" s="13" t="s">
        <v>147</v>
      </c>
      <c r="G356" s="15" t="s">
        <v>646</v>
      </c>
      <c r="H356" s="61" t="s">
        <v>654</v>
      </c>
      <c r="I356" s="66">
        <v>100</v>
      </c>
      <c r="J356" s="66">
        <v>100</v>
      </c>
      <c r="K356" s="66">
        <v>100</v>
      </c>
      <c r="L356" s="15">
        <f t="shared" si="5"/>
        <v>300</v>
      </c>
      <c r="M356" s="60"/>
    </row>
    <row r="357" ht="15" customHeight="1" spans="1:13">
      <c r="A357" s="56">
        <v>137</v>
      </c>
      <c r="B357" s="64" t="s">
        <v>913</v>
      </c>
      <c r="C357" s="56" t="s">
        <v>914</v>
      </c>
      <c r="D357" s="60" t="s">
        <v>23</v>
      </c>
      <c r="E357" s="13" t="s">
        <v>185</v>
      </c>
      <c r="F357" s="13" t="s">
        <v>169</v>
      </c>
      <c r="G357" s="15" t="s">
        <v>646</v>
      </c>
      <c r="H357" s="61" t="s">
        <v>647</v>
      </c>
      <c r="I357" s="66">
        <v>100</v>
      </c>
      <c r="J357" s="66">
        <v>100</v>
      </c>
      <c r="K357" s="66">
        <v>100</v>
      </c>
      <c r="L357" s="15">
        <f t="shared" si="5"/>
        <v>300</v>
      </c>
      <c r="M357" s="60"/>
    </row>
    <row r="358" ht="15" customHeight="1" spans="1:13">
      <c r="A358" s="56">
        <v>138</v>
      </c>
      <c r="B358" s="64" t="s">
        <v>915</v>
      </c>
      <c r="C358" s="56" t="s">
        <v>916</v>
      </c>
      <c r="D358" s="60" t="s">
        <v>23</v>
      </c>
      <c r="E358" s="13" t="s">
        <v>213</v>
      </c>
      <c r="F358" s="13" t="s">
        <v>193</v>
      </c>
      <c r="G358" s="15" t="s">
        <v>646</v>
      </c>
      <c r="H358" s="61" t="s">
        <v>647</v>
      </c>
      <c r="I358" s="66">
        <v>50</v>
      </c>
      <c r="J358" s="66">
        <v>50</v>
      </c>
      <c r="K358" s="66">
        <v>50</v>
      </c>
      <c r="L358" s="15">
        <f t="shared" si="5"/>
        <v>150</v>
      </c>
      <c r="M358" s="60"/>
    </row>
    <row r="359" ht="15" customHeight="1" spans="1:13">
      <c r="A359" s="56">
        <v>139</v>
      </c>
      <c r="B359" s="64" t="s">
        <v>917</v>
      </c>
      <c r="C359" s="56" t="s">
        <v>918</v>
      </c>
      <c r="D359" s="60" t="s">
        <v>23</v>
      </c>
      <c r="E359" s="13" t="s">
        <v>180</v>
      </c>
      <c r="F359" s="13" t="s">
        <v>147</v>
      </c>
      <c r="G359" s="15" t="s">
        <v>646</v>
      </c>
      <c r="H359" s="61" t="s">
        <v>647</v>
      </c>
      <c r="I359" s="66">
        <v>50</v>
      </c>
      <c r="J359" s="66">
        <v>50</v>
      </c>
      <c r="K359" s="66">
        <v>50</v>
      </c>
      <c r="L359" s="15">
        <f t="shared" si="5"/>
        <v>150</v>
      </c>
      <c r="M359" s="60"/>
    </row>
    <row r="360" ht="15" customHeight="1" spans="1:13">
      <c r="A360" s="56">
        <v>140</v>
      </c>
      <c r="B360" s="64" t="s">
        <v>919</v>
      </c>
      <c r="C360" s="56" t="s">
        <v>920</v>
      </c>
      <c r="D360" s="60" t="s">
        <v>18</v>
      </c>
      <c r="E360" s="13" t="s">
        <v>180</v>
      </c>
      <c r="F360" s="13" t="s">
        <v>243</v>
      </c>
      <c r="G360" s="15" t="s">
        <v>646</v>
      </c>
      <c r="H360" s="61" t="s">
        <v>647</v>
      </c>
      <c r="I360" s="66">
        <v>50</v>
      </c>
      <c r="J360" s="66">
        <v>50</v>
      </c>
      <c r="K360" s="66">
        <v>50</v>
      </c>
      <c r="L360" s="15">
        <f t="shared" si="5"/>
        <v>150</v>
      </c>
      <c r="M360" s="60"/>
    </row>
    <row r="361" ht="15" customHeight="1" spans="1:13">
      <c r="A361" s="56">
        <v>141</v>
      </c>
      <c r="B361" s="64" t="s">
        <v>921</v>
      </c>
      <c r="C361" s="56" t="s">
        <v>922</v>
      </c>
      <c r="D361" s="60" t="s">
        <v>23</v>
      </c>
      <c r="E361" s="13" t="s">
        <v>185</v>
      </c>
      <c r="F361" s="13" t="s">
        <v>201</v>
      </c>
      <c r="G361" s="15" t="s">
        <v>646</v>
      </c>
      <c r="H361" s="61" t="s">
        <v>647</v>
      </c>
      <c r="I361" s="66">
        <v>100</v>
      </c>
      <c r="J361" s="66">
        <v>100</v>
      </c>
      <c r="K361" s="66">
        <v>100</v>
      </c>
      <c r="L361" s="15">
        <f t="shared" si="5"/>
        <v>300</v>
      </c>
      <c r="M361" s="60"/>
    </row>
    <row r="362" ht="15" customHeight="1" spans="1:13">
      <c r="A362" s="56">
        <v>142</v>
      </c>
      <c r="B362" s="64" t="s">
        <v>923</v>
      </c>
      <c r="C362" s="56" t="s">
        <v>924</v>
      </c>
      <c r="D362" s="60" t="s">
        <v>23</v>
      </c>
      <c r="E362" s="13" t="s">
        <v>185</v>
      </c>
      <c r="F362" s="13" t="s">
        <v>157</v>
      </c>
      <c r="G362" s="15" t="s">
        <v>646</v>
      </c>
      <c r="H362" s="61" t="s">
        <v>647</v>
      </c>
      <c r="I362" s="66">
        <v>100</v>
      </c>
      <c r="J362" s="66">
        <v>100</v>
      </c>
      <c r="K362" s="66">
        <v>100</v>
      </c>
      <c r="L362" s="15">
        <f t="shared" si="5"/>
        <v>300</v>
      </c>
      <c r="M362" s="60"/>
    </row>
    <row r="363" ht="15" customHeight="1" spans="1:13">
      <c r="A363" s="56">
        <v>143</v>
      </c>
      <c r="B363" s="64" t="s">
        <v>925</v>
      </c>
      <c r="C363" s="56" t="s">
        <v>926</v>
      </c>
      <c r="D363" s="60" t="s">
        <v>23</v>
      </c>
      <c r="E363" s="13" t="s">
        <v>172</v>
      </c>
      <c r="F363" s="13" t="s">
        <v>201</v>
      </c>
      <c r="G363" s="15" t="s">
        <v>646</v>
      </c>
      <c r="H363" s="61" t="s">
        <v>647</v>
      </c>
      <c r="I363" s="66">
        <v>100</v>
      </c>
      <c r="J363" s="66">
        <v>100</v>
      </c>
      <c r="K363" s="66">
        <v>100</v>
      </c>
      <c r="L363" s="15">
        <f t="shared" si="5"/>
        <v>300</v>
      </c>
      <c r="M363" s="60"/>
    </row>
    <row r="364" ht="15" customHeight="1" spans="1:13">
      <c r="A364" s="56">
        <v>144</v>
      </c>
      <c r="B364" s="64" t="s">
        <v>927</v>
      </c>
      <c r="C364" s="56" t="s">
        <v>928</v>
      </c>
      <c r="D364" s="60" t="s">
        <v>18</v>
      </c>
      <c r="E364" s="13" t="s">
        <v>185</v>
      </c>
      <c r="F364" s="13" t="s">
        <v>243</v>
      </c>
      <c r="G364" s="15" t="s">
        <v>646</v>
      </c>
      <c r="H364" s="61" t="s">
        <v>647</v>
      </c>
      <c r="I364" s="66">
        <v>100</v>
      </c>
      <c r="J364" s="66">
        <v>100</v>
      </c>
      <c r="K364" s="66">
        <v>100</v>
      </c>
      <c r="L364" s="15">
        <f t="shared" si="5"/>
        <v>300</v>
      </c>
      <c r="M364" s="60"/>
    </row>
    <row r="365" ht="15" customHeight="1" spans="1:13">
      <c r="A365" s="56">
        <v>145</v>
      </c>
      <c r="B365" s="64" t="s">
        <v>929</v>
      </c>
      <c r="C365" s="56" t="s">
        <v>930</v>
      </c>
      <c r="D365" s="60" t="s">
        <v>18</v>
      </c>
      <c r="E365" s="13" t="s">
        <v>180</v>
      </c>
      <c r="F365" s="13" t="s">
        <v>189</v>
      </c>
      <c r="G365" s="15" t="s">
        <v>646</v>
      </c>
      <c r="H365" s="61" t="s">
        <v>647</v>
      </c>
      <c r="I365" s="66">
        <v>50</v>
      </c>
      <c r="J365" s="66">
        <v>50</v>
      </c>
      <c r="K365" s="66">
        <v>50</v>
      </c>
      <c r="L365" s="15">
        <f t="shared" si="5"/>
        <v>150</v>
      </c>
      <c r="M365" s="60"/>
    </row>
    <row r="366" ht="15" customHeight="1" spans="1:13">
      <c r="A366" s="56">
        <v>146</v>
      </c>
      <c r="B366" s="64" t="s">
        <v>931</v>
      </c>
      <c r="C366" s="56" t="s">
        <v>932</v>
      </c>
      <c r="D366" s="60" t="s">
        <v>23</v>
      </c>
      <c r="E366" s="13" t="s">
        <v>172</v>
      </c>
      <c r="F366" s="13" t="s">
        <v>165</v>
      </c>
      <c r="G366" s="15" t="s">
        <v>646</v>
      </c>
      <c r="H366" s="61" t="s">
        <v>647</v>
      </c>
      <c r="I366" s="66">
        <v>100</v>
      </c>
      <c r="J366" s="66">
        <v>100</v>
      </c>
      <c r="K366" s="66">
        <v>100</v>
      </c>
      <c r="L366" s="15">
        <f t="shared" si="5"/>
        <v>300</v>
      </c>
      <c r="M366" s="60"/>
    </row>
    <row r="367" ht="15" customHeight="1" spans="1:13">
      <c r="A367" s="56">
        <v>147</v>
      </c>
      <c r="B367" s="64" t="s">
        <v>933</v>
      </c>
      <c r="C367" s="56" t="s">
        <v>934</v>
      </c>
      <c r="D367" s="60" t="s">
        <v>18</v>
      </c>
      <c r="E367" s="13" t="s">
        <v>185</v>
      </c>
      <c r="F367" s="13" t="s">
        <v>176</v>
      </c>
      <c r="G367" s="15" t="s">
        <v>636</v>
      </c>
      <c r="H367" s="61" t="s">
        <v>637</v>
      </c>
      <c r="I367" s="66">
        <v>100</v>
      </c>
      <c r="J367" s="66">
        <v>100</v>
      </c>
      <c r="K367" s="66">
        <v>100</v>
      </c>
      <c r="L367" s="15">
        <f t="shared" si="5"/>
        <v>300</v>
      </c>
      <c r="M367" s="60"/>
    </row>
    <row r="368" ht="15" customHeight="1" spans="1:13">
      <c r="A368" s="56">
        <v>148</v>
      </c>
      <c r="B368" s="64" t="s">
        <v>935</v>
      </c>
      <c r="C368" s="56" t="s">
        <v>936</v>
      </c>
      <c r="D368" s="60" t="s">
        <v>23</v>
      </c>
      <c r="E368" s="13" t="s">
        <v>172</v>
      </c>
      <c r="F368" s="13" t="s">
        <v>201</v>
      </c>
      <c r="G368" s="15" t="s">
        <v>636</v>
      </c>
      <c r="H368" s="61" t="s">
        <v>640</v>
      </c>
      <c r="I368" s="66">
        <v>100</v>
      </c>
      <c r="J368" s="66">
        <v>100</v>
      </c>
      <c r="K368" s="66">
        <v>100</v>
      </c>
      <c r="L368" s="15">
        <f t="shared" si="5"/>
        <v>300</v>
      </c>
      <c r="M368" s="60"/>
    </row>
    <row r="369" ht="15" customHeight="1" spans="1:13">
      <c r="A369" s="56">
        <v>149</v>
      </c>
      <c r="B369" s="64" t="s">
        <v>937</v>
      </c>
      <c r="C369" s="56" t="s">
        <v>938</v>
      </c>
      <c r="D369" s="60" t="s">
        <v>18</v>
      </c>
      <c r="E369" s="13" t="s">
        <v>172</v>
      </c>
      <c r="F369" s="13" t="s">
        <v>165</v>
      </c>
      <c r="G369" s="15" t="s">
        <v>636</v>
      </c>
      <c r="H369" s="61" t="s">
        <v>643</v>
      </c>
      <c r="I369" s="66">
        <v>100</v>
      </c>
      <c r="J369" s="66">
        <v>100</v>
      </c>
      <c r="K369" s="66">
        <v>100</v>
      </c>
      <c r="L369" s="15">
        <f t="shared" si="5"/>
        <v>300</v>
      </c>
      <c r="M369" s="60"/>
    </row>
    <row r="370" ht="15" customHeight="1" spans="1:13">
      <c r="A370" s="56">
        <v>150</v>
      </c>
      <c r="B370" s="64" t="s">
        <v>939</v>
      </c>
      <c r="C370" s="56" t="s">
        <v>940</v>
      </c>
      <c r="D370" s="60" t="s">
        <v>23</v>
      </c>
      <c r="E370" s="13" t="s">
        <v>180</v>
      </c>
      <c r="F370" s="13" t="s">
        <v>147</v>
      </c>
      <c r="G370" s="15" t="s">
        <v>636</v>
      </c>
      <c r="H370" s="61" t="s">
        <v>941</v>
      </c>
      <c r="I370" s="66">
        <v>50</v>
      </c>
      <c r="J370" s="66">
        <v>50</v>
      </c>
      <c r="K370" s="66">
        <v>50</v>
      </c>
      <c r="L370" s="15">
        <f t="shared" si="5"/>
        <v>150</v>
      </c>
      <c r="M370" s="60"/>
    </row>
    <row r="371" ht="15" customHeight="1" spans="1:13">
      <c r="A371" s="56">
        <v>151</v>
      </c>
      <c r="B371" s="64" t="s">
        <v>942</v>
      </c>
      <c r="C371" s="56" t="s">
        <v>943</v>
      </c>
      <c r="D371" s="60" t="s">
        <v>23</v>
      </c>
      <c r="E371" s="13" t="s">
        <v>192</v>
      </c>
      <c r="F371" s="13" t="s">
        <v>157</v>
      </c>
      <c r="G371" s="15" t="s">
        <v>636</v>
      </c>
      <c r="H371" s="61" t="s">
        <v>643</v>
      </c>
      <c r="I371" s="66">
        <v>100</v>
      </c>
      <c r="J371" s="66">
        <v>100</v>
      </c>
      <c r="K371" s="66">
        <v>100</v>
      </c>
      <c r="L371" s="15">
        <f t="shared" si="5"/>
        <v>300</v>
      </c>
      <c r="M371" s="60"/>
    </row>
    <row r="372" ht="15" customHeight="1" spans="1:13">
      <c r="A372" s="56">
        <v>152</v>
      </c>
      <c r="B372" s="64" t="s">
        <v>944</v>
      </c>
      <c r="C372" s="56" t="s">
        <v>945</v>
      </c>
      <c r="D372" s="60" t="s">
        <v>18</v>
      </c>
      <c r="E372" s="13" t="s">
        <v>192</v>
      </c>
      <c r="F372" s="13" t="s">
        <v>181</v>
      </c>
      <c r="G372" s="15" t="s">
        <v>636</v>
      </c>
      <c r="H372" s="61" t="s">
        <v>643</v>
      </c>
      <c r="I372" s="66">
        <v>100</v>
      </c>
      <c r="J372" s="66">
        <v>100</v>
      </c>
      <c r="K372" s="66">
        <v>100</v>
      </c>
      <c r="L372" s="15">
        <f t="shared" si="5"/>
        <v>300</v>
      </c>
      <c r="M372" s="60"/>
    </row>
    <row r="373" ht="15" customHeight="1" spans="1:13">
      <c r="A373" s="56">
        <v>153</v>
      </c>
      <c r="B373" s="64" t="s">
        <v>946</v>
      </c>
      <c r="C373" s="56" t="s">
        <v>947</v>
      </c>
      <c r="D373" s="60" t="s">
        <v>23</v>
      </c>
      <c r="E373" s="13" t="s">
        <v>948</v>
      </c>
      <c r="F373" s="13" t="s">
        <v>157</v>
      </c>
      <c r="G373" s="15" t="s">
        <v>636</v>
      </c>
      <c r="H373" s="61" t="s">
        <v>637</v>
      </c>
      <c r="I373" s="66">
        <v>100</v>
      </c>
      <c r="J373" s="66">
        <v>150</v>
      </c>
      <c r="K373" s="66">
        <v>150</v>
      </c>
      <c r="L373" s="15">
        <f t="shared" si="5"/>
        <v>400</v>
      </c>
      <c r="M373" s="60"/>
    </row>
    <row r="374" ht="15" customHeight="1" spans="1:13">
      <c r="A374" s="56">
        <v>154</v>
      </c>
      <c r="B374" s="64" t="s">
        <v>949</v>
      </c>
      <c r="C374" s="56" t="s">
        <v>950</v>
      </c>
      <c r="D374" s="60" t="s">
        <v>18</v>
      </c>
      <c r="E374" s="13" t="s">
        <v>185</v>
      </c>
      <c r="F374" s="13" t="s">
        <v>176</v>
      </c>
      <c r="G374" s="15" t="s">
        <v>636</v>
      </c>
      <c r="H374" s="61" t="s">
        <v>640</v>
      </c>
      <c r="I374" s="66">
        <v>100</v>
      </c>
      <c r="J374" s="66">
        <v>100</v>
      </c>
      <c r="K374" s="66">
        <v>100</v>
      </c>
      <c r="L374" s="15">
        <f t="shared" si="5"/>
        <v>300</v>
      </c>
      <c r="M374" s="60"/>
    </row>
    <row r="375" ht="15" customHeight="1" spans="1:13">
      <c r="A375" s="56">
        <v>155</v>
      </c>
      <c r="B375" s="64" t="s">
        <v>951</v>
      </c>
      <c r="C375" s="56" t="s">
        <v>952</v>
      </c>
      <c r="D375" s="60" t="s">
        <v>23</v>
      </c>
      <c r="E375" s="13" t="s">
        <v>146</v>
      </c>
      <c r="F375" s="13" t="s">
        <v>154</v>
      </c>
      <c r="G375" s="15" t="s">
        <v>636</v>
      </c>
      <c r="H375" s="61" t="s">
        <v>953</v>
      </c>
      <c r="I375" s="66">
        <v>100</v>
      </c>
      <c r="J375" s="66">
        <v>100</v>
      </c>
      <c r="K375" s="66">
        <v>100</v>
      </c>
      <c r="L375" s="15">
        <f t="shared" si="5"/>
        <v>300</v>
      </c>
      <c r="M375" s="60"/>
    </row>
    <row r="376" ht="15" customHeight="1" spans="1:13">
      <c r="A376" s="56">
        <v>156</v>
      </c>
      <c r="B376" s="64" t="s">
        <v>954</v>
      </c>
      <c r="C376" s="56" t="s">
        <v>955</v>
      </c>
      <c r="D376" s="60" t="s">
        <v>23</v>
      </c>
      <c r="E376" s="13" t="s">
        <v>185</v>
      </c>
      <c r="F376" s="13" t="s">
        <v>147</v>
      </c>
      <c r="G376" s="15" t="s">
        <v>636</v>
      </c>
      <c r="H376" s="61" t="s">
        <v>643</v>
      </c>
      <c r="I376" s="66">
        <v>100</v>
      </c>
      <c r="J376" s="66">
        <v>100</v>
      </c>
      <c r="K376" s="66">
        <v>100</v>
      </c>
      <c r="L376" s="15">
        <f t="shared" si="5"/>
        <v>300</v>
      </c>
      <c r="M376" s="60"/>
    </row>
    <row r="377" ht="15" customHeight="1" spans="1:13">
      <c r="A377" s="56">
        <v>157</v>
      </c>
      <c r="B377" s="64" t="s">
        <v>956</v>
      </c>
      <c r="C377" s="56" t="s">
        <v>957</v>
      </c>
      <c r="D377" s="60" t="s">
        <v>18</v>
      </c>
      <c r="E377" s="13" t="s">
        <v>192</v>
      </c>
      <c r="F377" s="13" t="s">
        <v>147</v>
      </c>
      <c r="G377" s="15" t="s">
        <v>636</v>
      </c>
      <c r="H377" s="61" t="s">
        <v>643</v>
      </c>
      <c r="I377" s="66">
        <v>100</v>
      </c>
      <c r="J377" s="66">
        <v>100</v>
      </c>
      <c r="K377" s="66">
        <v>100</v>
      </c>
      <c r="L377" s="15">
        <f t="shared" si="5"/>
        <v>300</v>
      </c>
      <c r="M377" s="60"/>
    </row>
    <row r="378" ht="15" customHeight="1" spans="1:13">
      <c r="A378" s="56">
        <v>158</v>
      </c>
      <c r="B378" s="64" t="s">
        <v>958</v>
      </c>
      <c r="C378" s="56" t="s">
        <v>959</v>
      </c>
      <c r="D378" s="60" t="s">
        <v>23</v>
      </c>
      <c r="E378" s="13" t="s">
        <v>192</v>
      </c>
      <c r="F378" s="13" t="s">
        <v>169</v>
      </c>
      <c r="G378" s="15" t="s">
        <v>636</v>
      </c>
      <c r="H378" s="61" t="s">
        <v>643</v>
      </c>
      <c r="I378" s="66">
        <v>100</v>
      </c>
      <c r="J378" s="66">
        <v>100</v>
      </c>
      <c r="K378" s="66">
        <v>100</v>
      </c>
      <c r="L378" s="15">
        <f t="shared" si="5"/>
        <v>300</v>
      </c>
      <c r="M378" s="60"/>
    </row>
    <row r="379" ht="15" customHeight="1" spans="1:13">
      <c r="A379" s="56">
        <v>159</v>
      </c>
      <c r="B379" s="64" t="s">
        <v>960</v>
      </c>
      <c r="C379" s="56" t="s">
        <v>961</v>
      </c>
      <c r="D379" s="60" t="s">
        <v>23</v>
      </c>
      <c r="E379" s="13" t="s">
        <v>213</v>
      </c>
      <c r="F379" s="13" t="s">
        <v>243</v>
      </c>
      <c r="G379" s="15" t="s">
        <v>636</v>
      </c>
      <c r="H379" s="61" t="s">
        <v>941</v>
      </c>
      <c r="I379" s="66">
        <v>50</v>
      </c>
      <c r="J379" s="66">
        <v>50</v>
      </c>
      <c r="K379" s="66">
        <v>50</v>
      </c>
      <c r="L379" s="15">
        <f t="shared" si="5"/>
        <v>150</v>
      </c>
      <c r="M379" s="60"/>
    </row>
    <row r="380" ht="15" customHeight="1" spans="1:13">
      <c r="A380" s="56">
        <v>160</v>
      </c>
      <c r="B380" s="64" t="s">
        <v>962</v>
      </c>
      <c r="C380" s="56" t="s">
        <v>963</v>
      </c>
      <c r="D380" s="60" t="s">
        <v>18</v>
      </c>
      <c r="E380" s="13" t="s">
        <v>180</v>
      </c>
      <c r="F380" s="13" t="s">
        <v>165</v>
      </c>
      <c r="G380" s="15" t="s">
        <v>636</v>
      </c>
      <c r="H380" s="61" t="s">
        <v>640</v>
      </c>
      <c r="I380" s="66">
        <v>50</v>
      </c>
      <c r="J380" s="66">
        <v>50</v>
      </c>
      <c r="K380" s="66">
        <v>50</v>
      </c>
      <c r="L380" s="15">
        <f t="shared" si="5"/>
        <v>150</v>
      </c>
      <c r="M380" s="60"/>
    </row>
    <row r="381" ht="15" customHeight="1" spans="1:13">
      <c r="A381" s="56">
        <v>161</v>
      </c>
      <c r="B381" s="64" t="s">
        <v>964</v>
      </c>
      <c r="C381" s="56" t="s">
        <v>965</v>
      </c>
      <c r="D381" s="60" t="s">
        <v>23</v>
      </c>
      <c r="E381" s="13" t="s">
        <v>185</v>
      </c>
      <c r="F381" s="13" t="s">
        <v>243</v>
      </c>
      <c r="G381" s="15" t="s">
        <v>636</v>
      </c>
      <c r="H381" s="61" t="s">
        <v>640</v>
      </c>
      <c r="I381" s="66">
        <v>100</v>
      </c>
      <c r="J381" s="66">
        <v>100</v>
      </c>
      <c r="K381" s="66">
        <v>100</v>
      </c>
      <c r="L381" s="15">
        <f t="shared" si="5"/>
        <v>300</v>
      </c>
      <c r="M381" s="60"/>
    </row>
    <row r="382" ht="15" customHeight="1" spans="1:13">
      <c r="A382" s="56">
        <v>162</v>
      </c>
      <c r="B382" s="64" t="s">
        <v>966</v>
      </c>
      <c r="C382" s="56" t="s">
        <v>967</v>
      </c>
      <c r="D382" s="60" t="s">
        <v>18</v>
      </c>
      <c r="E382" s="13" t="s">
        <v>192</v>
      </c>
      <c r="F382" s="13" t="s">
        <v>157</v>
      </c>
      <c r="G382" s="15" t="s">
        <v>636</v>
      </c>
      <c r="H382" s="61" t="s">
        <v>941</v>
      </c>
      <c r="I382" s="66">
        <v>100</v>
      </c>
      <c r="J382" s="66">
        <v>100</v>
      </c>
      <c r="K382" s="66">
        <v>100</v>
      </c>
      <c r="L382" s="15">
        <f t="shared" si="5"/>
        <v>300</v>
      </c>
      <c r="M382" s="60"/>
    </row>
    <row r="383" ht="15" customHeight="1" spans="1:13">
      <c r="A383" s="56">
        <v>163</v>
      </c>
      <c r="B383" s="64" t="s">
        <v>968</v>
      </c>
      <c r="C383" s="56" t="s">
        <v>969</v>
      </c>
      <c r="D383" s="60" t="s">
        <v>23</v>
      </c>
      <c r="E383" s="13" t="s">
        <v>213</v>
      </c>
      <c r="F383" s="13" t="s">
        <v>193</v>
      </c>
      <c r="G383" s="15" t="s">
        <v>636</v>
      </c>
      <c r="H383" s="61" t="s">
        <v>643</v>
      </c>
      <c r="I383" s="66">
        <v>50</v>
      </c>
      <c r="J383" s="66">
        <v>50</v>
      </c>
      <c r="K383" s="66">
        <v>50</v>
      </c>
      <c r="L383" s="15">
        <f t="shared" si="5"/>
        <v>150</v>
      </c>
      <c r="M383" s="60"/>
    </row>
    <row r="384" ht="15" customHeight="1" spans="1:13">
      <c r="A384" s="56">
        <v>164</v>
      </c>
      <c r="B384" s="64" t="s">
        <v>970</v>
      </c>
      <c r="C384" s="56" t="s">
        <v>971</v>
      </c>
      <c r="D384" s="60" t="s">
        <v>23</v>
      </c>
      <c r="E384" s="13" t="s">
        <v>213</v>
      </c>
      <c r="F384" s="13" t="s">
        <v>201</v>
      </c>
      <c r="G384" s="15" t="s">
        <v>636</v>
      </c>
      <c r="H384" s="61" t="s">
        <v>941</v>
      </c>
      <c r="I384" s="66">
        <v>50</v>
      </c>
      <c r="J384" s="66">
        <v>50</v>
      </c>
      <c r="K384" s="66">
        <v>50</v>
      </c>
      <c r="L384" s="15">
        <f t="shared" si="5"/>
        <v>150</v>
      </c>
      <c r="M384" s="60"/>
    </row>
    <row r="385" ht="15" customHeight="1" spans="1:13">
      <c r="A385" s="56">
        <v>165</v>
      </c>
      <c r="B385" s="64" t="s">
        <v>972</v>
      </c>
      <c r="C385" s="56" t="s">
        <v>973</v>
      </c>
      <c r="D385" s="60" t="s">
        <v>23</v>
      </c>
      <c r="E385" s="13" t="s">
        <v>185</v>
      </c>
      <c r="F385" s="13" t="s">
        <v>176</v>
      </c>
      <c r="G385" s="15" t="s">
        <v>636</v>
      </c>
      <c r="H385" s="61" t="s">
        <v>941</v>
      </c>
      <c r="I385" s="66">
        <v>100</v>
      </c>
      <c r="J385" s="66">
        <v>100</v>
      </c>
      <c r="K385" s="66">
        <v>100</v>
      </c>
      <c r="L385" s="15">
        <f t="shared" si="5"/>
        <v>300</v>
      </c>
      <c r="M385" s="60"/>
    </row>
    <row r="386" ht="15" customHeight="1" spans="1:13">
      <c r="A386" s="56">
        <v>166</v>
      </c>
      <c r="B386" s="64" t="s">
        <v>974</v>
      </c>
      <c r="C386" s="56" t="s">
        <v>975</v>
      </c>
      <c r="D386" s="60" t="s">
        <v>18</v>
      </c>
      <c r="E386" s="13" t="s">
        <v>213</v>
      </c>
      <c r="F386" s="13" t="s">
        <v>147</v>
      </c>
      <c r="G386" s="15" t="s">
        <v>636</v>
      </c>
      <c r="H386" s="61" t="s">
        <v>643</v>
      </c>
      <c r="I386" s="66">
        <v>50</v>
      </c>
      <c r="J386" s="66">
        <v>50</v>
      </c>
      <c r="K386" s="66">
        <v>50</v>
      </c>
      <c r="L386" s="15">
        <f t="shared" si="5"/>
        <v>150</v>
      </c>
      <c r="M386" s="60"/>
    </row>
    <row r="387" ht="15" customHeight="1" spans="1:13">
      <c r="A387" s="56">
        <v>167</v>
      </c>
      <c r="B387" s="64" t="s">
        <v>976</v>
      </c>
      <c r="C387" s="56" t="s">
        <v>977</v>
      </c>
      <c r="D387" s="60" t="s">
        <v>18</v>
      </c>
      <c r="E387" s="13" t="s">
        <v>213</v>
      </c>
      <c r="F387" s="13" t="s">
        <v>243</v>
      </c>
      <c r="G387" s="15" t="s">
        <v>636</v>
      </c>
      <c r="H387" s="61" t="s">
        <v>941</v>
      </c>
      <c r="I387" s="66">
        <v>50</v>
      </c>
      <c r="J387" s="66">
        <v>50</v>
      </c>
      <c r="K387" s="66">
        <v>50</v>
      </c>
      <c r="L387" s="15">
        <f t="shared" si="5"/>
        <v>150</v>
      </c>
      <c r="M387" s="60"/>
    </row>
    <row r="388" ht="15" customHeight="1" spans="1:13">
      <c r="A388" s="56">
        <v>168</v>
      </c>
      <c r="B388" s="64" t="s">
        <v>978</v>
      </c>
      <c r="C388" s="56" t="s">
        <v>979</v>
      </c>
      <c r="D388" s="60" t="s">
        <v>23</v>
      </c>
      <c r="E388" s="13" t="s">
        <v>172</v>
      </c>
      <c r="F388" s="13" t="s">
        <v>193</v>
      </c>
      <c r="G388" s="56" t="s">
        <v>593</v>
      </c>
      <c r="H388" s="61" t="s">
        <v>600</v>
      </c>
      <c r="I388" s="66">
        <v>100</v>
      </c>
      <c r="J388" s="66">
        <v>100</v>
      </c>
      <c r="K388" s="66">
        <v>100</v>
      </c>
      <c r="L388" s="15">
        <f t="shared" si="5"/>
        <v>300</v>
      </c>
      <c r="M388" s="60"/>
    </row>
    <row r="389" ht="15" customHeight="1" spans="1:13">
      <c r="A389" s="56">
        <v>169</v>
      </c>
      <c r="B389" s="64" t="s">
        <v>980</v>
      </c>
      <c r="C389" s="56" t="s">
        <v>981</v>
      </c>
      <c r="D389" s="60" t="s">
        <v>23</v>
      </c>
      <c r="E389" s="13" t="s">
        <v>185</v>
      </c>
      <c r="F389" s="13" t="s">
        <v>154</v>
      </c>
      <c r="G389" s="56" t="s">
        <v>593</v>
      </c>
      <c r="H389" s="61" t="s">
        <v>600</v>
      </c>
      <c r="I389" s="66">
        <v>100</v>
      </c>
      <c r="J389" s="66">
        <v>100</v>
      </c>
      <c r="K389" s="66">
        <v>100</v>
      </c>
      <c r="L389" s="15">
        <f t="shared" ref="L389:L452" si="6">K389+J389+I389</f>
        <v>300</v>
      </c>
      <c r="M389" s="60"/>
    </row>
    <row r="390" ht="15" customHeight="1" spans="1:13">
      <c r="A390" s="56">
        <v>170</v>
      </c>
      <c r="B390" s="64" t="s">
        <v>982</v>
      </c>
      <c r="C390" s="56" t="s">
        <v>983</v>
      </c>
      <c r="D390" s="60" t="s">
        <v>18</v>
      </c>
      <c r="E390" s="13" t="s">
        <v>185</v>
      </c>
      <c r="F390" s="13" t="s">
        <v>161</v>
      </c>
      <c r="G390" s="56" t="s">
        <v>593</v>
      </c>
      <c r="H390" s="61" t="s">
        <v>600</v>
      </c>
      <c r="I390" s="66">
        <v>100</v>
      </c>
      <c r="J390" s="66">
        <v>100</v>
      </c>
      <c r="K390" s="66">
        <v>100</v>
      </c>
      <c r="L390" s="15">
        <f t="shared" si="6"/>
        <v>300</v>
      </c>
      <c r="M390" s="60"/>
    </row>
    <row r="391" ht="15" customHeight="1" spans="1:13">
      <c r="A391" s="56">
        <v>171</v>
      </c>
      <c r="B391" s="64" t="s">
        <v>984</v>
      </c>
      <c r="C391" s="56" t="s">
        <v>985</v>
      </c>
      <c r="D391" s="60" t="s">
        <v>18</v>
      </c>
      <c r="E391" s="13" t="s">
        <v>180</v>
      </c>
      <c r="F391" s="13" t="s">
        <v>193</v>
      </c>
      <c r="G391" s="56" t="s">
        <v>593</v>
      </c>
      <c r="H391" s="61" t="s">
        <v>600</v>
      </c>
      <c r="I391" s="66">
        <v>50</v>
      </c>
      <c r="J391" s="66">
        <v>50</v>
      </c>
      <c r="K391" s="66">
        <v>50</v>
      </c>
      <c r="L391" s="15">
        <f t="shared" si="6"/>
        <v>150</v>
      </c>
      <c r="M391" s="60"/>
    </row>
    <row r="392" ht="15" customHeight="1" spans="1:13">
      <c r="A392" s="56">
        <v>172</v>
      </c>
      <c r="B392" s="64" t="s">
        <v>155</v>
      </c>
      <c r="C392" s="56" t="s">
        <v>986</v>
      </c>
      <c r="D392" s="60" t="s">
        <v>18</v>
      </c>
      <c r="E392" s="13" t="s">
        <v>213</v>
      </c>
      <c r="F392" s="13" t="s">
        <v>243</v>
      </c>
      <c r="G392" s="56" t="s">
        <v>593</v>
      </c>
      <c r="H392" s="61" t="s">
        <v>600</v>
      </c>
      <c r="I392" s="66">
        <v>50</v>
      </c>
      <c r="J392" s="66">
        <v>50</v>
      </c>
      <c r="K392" s="66">
        <v>50</v>
      </c>
      <c r="L392" s="15">
        <f t="shared" si="6"/>
        <v>150</v>
      </c>
      <c r="M392" s="60"/>
    </row>
    <row r="393" ht="15" customHeight="1" spans="1:13">
      <c r="A393" s="56">
        <v>173</v>
      </c>
      <c r="B393" s="64" t="s">
        <v>987</v>
      </c>
      <c r="C393" s="56" t="s">
        <v>988</v>
      </c>
      <c r="D393" s="60" t="s">
        <v>23</v>
      </c>
      <c r="E393" s="13" t="s">
        <v>172</v>
      </c>
      <c r="F393" s="13" t="s">
        <v>169</v>
      </c>
      <c r="G393" s="56" t="s">
        <v>593</v>
      </c>
      <c r="H393" s="61" t="s">
        <v>597</v>
      </c>
      <c r="I393" s="66">
        <v>100</v>
      </c>
      <c r="J393" s="66">
        <v>100</v>
      </c>
      <c r="K393" s="66">
        <v>100</v>
      </c>
      <c r="L393" s="15">
        <f t="shared" si="6"/>
        <v>300</v>
      </c>
      <c r="M393" s="60"/>
    </row>
    <row r="394" ht="15" customHeight="1" spans="1:13">
      <c r="A394" s="56">
        <v>174</v>
      </c>
      <c r="B394" s="64" t="s">
        <v>989</v>
      </c>
      <c r="C394" s="56" t="s">
        <v>990</v>
      </c>
      <c r="D394" s="60" t="s">
        <v>23</v>
      </c>
      <c r="E394" s="13" t="s">
        <v>180</v>
      </c>
      <c r="F394" s="13" t="s">
        <v>189</v>
      </c>
      <c r="G394" s="56" t="s">
        <v>593</v>
      </c>
      <c r="H394" s="61" t="s">
        <v>597</v>
      </c>
      <c r="I394" s="66">
        <v>50</v>
      </c>
      <c r="J394" s="66">
        <v>50</v>
      </c>
      <c r="K394" s="66">
        <v>50</v>
      </c>
      <c r="L394" s="15">
        <f t="shared" si="6"/>
        <v>150</v>
      </c>
      <c r="M394" s="60"/>
    </row>
    <row r="395" ht="15" customHeight="1" spans="1:13">
      <c r="A395" s="56">
        <v>175</v>
      </c>
      <c r="B395" s="72" t="s">
        <v>991</v>
      </c>
      <c r="C395" s="58" t="s">
        <v>992</v>
      </c>
      <c r="D395" s="73" t="s">
        <v>18</v>
      </c>
      <c r="E395" s="17" t="s">
        <v>192</v>
      </c>
      <c r="F395" s="17" t="s">
        <v>176</v>
      </c>
      <c r="G395" s="58" t="s">
        <v>593</v>
      </c>
      <c r="H395" s="74" t="s">
        <v>597</v>
      </c>
      <c r="I395" s="68">
        <v>100</v>
      </c>
      <c r="J395" s="68">
        <v>0</v>
      </c>
      <c r="K395" s="68">
        <v>0</v>
      </c>
      <c r="L395" s="15">
        <f t="shared" si="6"/>
        <v>100</v>
      </c>
      <c r="M395" s="73" t="s">
        <v>117</v>
      </c>
    </row>
    <row r="396" ht="15" customHeight="1" spans="1:13">
      <c r="A396" s="56">
        <v>176</v>
      </c>
      <c r="B396" s="64" t="s">
        <v>993</v>
      </c>
      <c r="C396" s="56" t="s">
        <v>994</v>
      </c>
      <c r="D396" s="60" t="s">
        <v>18</v>
      </c>
      <c r="E396" s="13" t="s">
        <v>172</v>
      </c>
      <c r="F396" s="13" t="s">
        <v>169</v>
      </c>
      <c r="G396" s="56" t="s">
        <v>593</v>
      </c>
      <c r="H396" s="61" t="s">
        <v>995</v>
      </c>
      <c r="I396" s="66">
        <v>100</v>
      </c>
      <c r="J396" s="66">
        <v>100</v>
      </c>
      <c r="K396" s="66">
        <v>100</v>
      </c>
      <c r="L396" s="15">
        <f t="shared" si="6"/>
        <v>300</v>
      </c>
      <c r="M396" s="60"/>
    </row>
    <row r="397" ht="15" customHeight="1" spans="1:13">
      <c r="A397" s="56">
        <v>177</v>
      </c>
      <c r="B397" s="64" t="s">
        <v>996</v>
      </c>
      <c r="C397" s="56" t="s">
        <v>997</v>
      </c>
      <c r="D397" s="60" t="s">
        <v>18</v>
      </c>
      <c r="E397" s="13" t="s">
        <v>192</v>
      </c>
      <c r="F397" s="13" t="s">
        <v>147</v>
      </c>
      <c r="G397" s="56" t="s">
        <v>593</v>
      </c>
      <c r="H397" s="61" t="s">
        <v>995</v>
      </c>
      <c r="I397" s="66">
        <v>100</v>
      </c>
      <c r="J397" s="66">
        <v>100</v>
      </c>
      <c r="K397" s="66">
        <v>100</v>
      </c>
      <c r="L397" s="15">
        <f t="shared" si="6"/>
        <v>300</v>
      </c>
      <c r="M397" s="60"/>
    </row>
    <row r="398" ht="15" customHeight="1" spans="1:13">
      <c r="A398" s="56">
        <v>178</v>
      </c>
      <c r="B398" s="64" t="s">
        <v>998</v>
      </c>
      <c r="C398" s="56" t="s">
        <v>999</v>
      </c>
      <c r="D398" s="60" t="s">
        <v>18</v>
      </c>
      <c r="E398" s="13" t="s">
        <v>213</v>
      </c>
      <c r="F398" s="13" t="s">
        <v>189</v>
      </c>
      <c r="G398" s="56" t="s">
        <v>593</v>
      </c>
      <c r="H398" s="61" t="s">
        <v>1000</v>
      </c>
      <c r="I398" s="66">
        <v>50</v>
      </c>
      <c r="J398" s="66">
        <v>50</v>
      </c>
      <c r="K398" s="66">
        <v>50</v>
      </c>
      <c r="L398" s="15">
        <f t="shared" si="6"/>
        <v>150</v>
      </c>
      <c r="M398" s="60"/>
    </row>
    <row r="399" ht="15" customHeight="1" spans="1:13">
      <c r="A399" s="56">
        <v>179</v>
      </c>
      <c r="B399" s="64" t="s">
        <v>1001</v>
      </c>
      <c r="C399" s="56" t="s">
        <v>1002</v>
      </c>
      <c r="D399" s="60" t="s">
        <v>23</v>
      </c>
      <c r="E399" s="13" t="s">
        <v>213</v>
      </c>
      <c r="F399" s="13" t="s">
        <v>189</v>
      </c>
      <c r="G399" s="56" t="s">
        <v>593</v>
      </c>
      <c r="H399" s="61" t="s">
        <v>1000</v>
      </c>
      <c r="I399" s="66">
        <v>50</v>
      </c>
      <c r="J399" s="66">
        <v>50</v>
      </c>
      <c r="K399" s="66">
        <v>50</v>
      </c>
      <c r="L399" s="15">
        <f t="shared" si="6"/>
        <v>150</v>
      </c>
      <c r="M399" s="60"/>
    </row>
    <row r="400" ht="15" customHeight="1" spans="1:13">
      <c r="A400" s="56">
        <v>180</v>
      </c>
      <c r="B400" s="64" t="s">
        <v>1003</v>
      </c>
      <c r="C400" s="56" t="s">
        <v>1004</v>
      </c>
      <c r="D400" s="60" t="s">
        <v>23</v>
      </c>
      <c r="E400" s="13" t="s">
        <v>172</v>
      </c>
      <c r="F400" s="13" t="s">
        <v>189</v>
      </c>
      <c r="G400" s="56" t="s">
        <v>593</v>
      </c>
      <c r="H400" s="61" t="s">
        <v>1005</v>
      </c>
      <c r="I400" s="66">
        <v>100</v>
      </c>
      <c r="J400" s="66">
        <v>100</v>
      </c>
      <c r="K400" s="66">
        <v>100</v>
      </c>
      <c r="L400" s="15">
        <f t="shared" si="6"/>
        <v>300</v>
      </c>
      <c r="M400" s="60"/>
    </row>
    <row r="401" ht="15" customHeight="1" spans="1:13">
      <c r="A401" s="56">
        <v>181</v>
      </c>
      <c r="B401" s="64" t="s">
        <v>1006</v>
      </c>
      <c r="C401" s="56" t="s">
        <v>1007</v>
      </c>
      <c r="D401" s="60" t="s">
        <v>23</v>
      </c>
      <c r="E401" s="13" t="s">
        <v>213</v>
      </c>
      <c r="F401" s="13" t="s">
        <v>161</v>
      </c>
      <c r="G401" s="56" t="s">
        <v>593</v>
      </c>
      <c r="H401" s="61" t="s">
        <v>1008</v>
      </c>
      <c r="I401" s="66">
        <v>50</v>
      </c>
      <c r="J401" s="66">
        <v>50</v>
      </c>
      <c r="K401" s="66">
        <v>50</v>
      </c>
      <c r="L401" s="15">
        <f t="shared" si="6"/>
        <v>150</v>
      </c>
      <c r="M401" s="60"/>
    </row>
    <row r="402" ht="15" customHeight="1" spans="1:13">
      <c r="A402" s="56">
        <v>182</v>
      </c>
      <c r="B402" s="64" t="s">
        <v>1009</v>
      </c>
      <c r="C402" s="56" t="s">
        <v>1010</v>
      </c>
      <c r="D402" s="60" t="s">
        <v>18</v>
      </c>
      <c r="E402" s="13" t="s">
        <v>185</v>
      </c>
      <c r="F402" s="13" t="s">
        <v>154</v>
      </c>
      <c r="G402" s="56" t="s">
        <v>593</v>
      </c>
      <c r="H402" s="61" t="s">
        <v>1011</v>
      </c>
      <c r="I402" s="66">
        <v>100</v>
      </c>
      <c r="J402" s="66">
        <v>100</v>
      </c>
      <c r="K402" s="66">
        <v>100</v>
      </c>
      <c r="L402" s="15">
        <f t="shared" si="6"/>
        <v>300</v>
      </c>
      <c r="M402" s="60"/>
    </row>
    <row r="403" ht="15" customHeight="1" spans="1:13">
      <c r="A403" s="56">
        <v>183</v>
      </c>
      <c r="B403" s="64" t="s">
        <v>1012</v>
      </c>
      <c r="C403" s="56" t="s">
        <v>1013</v>
      </c>
      <c r="D403" s="60" t="s">
        <v>23</v>
      </c>
      <c r="E403" s="13" t="s">
        <v>185</v>
      </c>
      <c r="F403" s="13" t="s">
        <v>189</v>
      </c>
      <c r="G403" s="56" t="s">
        <v>593</v>
      </c>
      <c r="H403" s="61" t="s">
        <v>1011</v>
      </c>
      <c r="I403" s="66">
        <v>100</v>
      </c>
      <c r="J403" s="66">
        <v>100</v>
      </c>
      <c r="K403" s="66">
        <v>100</v>
      </c>
      <c r="L403" s="15">
        <f t="shared" si="6"/>
        <v>300</v>
      </c>
      <c r="M403" s="60"/>
    </row>
    <row r="404" ht="15" customHeight="1" spans="1:13">
      <c r="A404" s="56">
        <v>184</v>
      </c>
      <c r="B404" s="64" t="s">
        <v>785</v>
      </c>
      <c r="C404" s="56" t="s">
        <v>1014</v>
      </c>
      <c r="D404" s="60" t="s">
        <v>18</v>
      </c>
      <c r="E404" s="13" t="s">
        <v>180</v>
      </c>
      <c r="F404" s="13" t="s">
        <v>201</v>
      </c>
      <c r="G404" s="56" t="s">
        <v>593</v>
      </c>
      <c r="H404" s="61" t="s">
        <v>1011</v>
      </c>
      <c r="I404" s="66">
        <v>50</v>
      </c>
      <c r="J404" s="66">
        <v>50</v>
      </c>
      <c r="K404" s="66">
        <v>50</v>
      </c>
      <c r="L404" s="15">
        <f t="shared" si="6"/>
        <v>150</v>
      </c>
      <c r="M404" s="60"/>
    </row>
    <row r="405" ht="15" customHeight="1" spans="1:13">
      <c r="A405" s="56">
        <v>185</v>
      </c>
      <c r="B405" s="64" t="s">
        <v>1015</v>
      </c>
      <c r="C405" s="56" t="s">
        <v>1016</v>
      </c>
      <c r="D405" s="60" t="s">
        <v>18</v>
      </c>
      <c r="E405" s="13" t="s">
        <v>172</v>
      </c>
      <c r="F405" s="13" t="s">
        <v>165</v>
      </c>
      <c r="G405" s="56" t="s">
        <v>593</v>
      </c>
      <c r="H405" s="61" t="s">
        <v>1017</v>
      </c>
      <c r="I405" s="66">
        <v>100</v>
      </c>
      <c r="J405" s="66">
        <v>100</v>
      </c>
      <c r="K405" s="66">
        <v>100</v>
      </c>
      <c r="L405" s="15">
        <f t="shared" si="6"/>
        <v>300</v>
      </c>
      <c r="M405" s="60"/>
    </row>
    <row r="406" ht="15" customHeight="1" spans="1:13">
      <c r="A406" s="56">
        <v>186</v>
      </c>
      <c r="B406" s="64" t="s">
        <v>1018</v>
      </c>
      <c r="C406" s="56" t="s">
        <v>1019</v>
      </c>
      <c r="D406" s="60" t="s">
        <v>23</v>
      </c>
      <c r="E406" s="13" t="s">
        <v>172</v>
      </c>
      <c r="F406" s="13" t="s">
        <v>165</v>
      </c>
      <c r="G406" s="56" t="s">
        <v>593</v>
      </c>
      <c r="H406" s="61" t="s">
        <v>594</v>
      </c>
      <c r="I406" s="66">
        <v>100</v>
      </c>
      <c r="J406" s="66">
        <v>100</v>
      </c>
      <c r="K406" s="66">
        <v>100</v>
      </c>
      <c r="L406" s="15">
        <f t="shared" si="6"/>
        <v>300</v>
      </c>
      <c r="M406" s="60"/>
    </row>
    <row r="407" ht="15" customHeight="1" spans="1:13">
      <c r="A407" s="56">
        <v>187</v>
      </c>
      <c r="B407" s="64" t="s">
        <v>1020</v>
      </c>
      <c r="C407" s="56" t="s">
        <v>1021</v>
      </c>
      <c r="D407" s="60" t="s">
        <v>23</v>
      </c>
      <c r="E407" s="13" t="s">
        <v>192</v>
      </c>
      <c r="F407" s="13" t="s">
        <v>154</v>
      </c>
      <c r="G407" s="56" t="s">
        <v>593</v>
      </c>
      <c r="H407" s="61" t="s">
        <v>1022</v>
      </c>
      <c r="I407" s="66">
        <v>100</v>
      </c>
      <c r="J407" s="66">
        <v>100</v>
      </c>
      <c r="K407" s="66">
        <v>100</v>
      </c>
      <c r="L407" s="15">
        <f t="shared" si="6"/>
        <v>300</v>
      </c>
      <c r="M407" s="60"/>
    </row>
    <row r="408" ht="15" customHeight="1" spans="1:13">
      <c r="A408" s="56">
        <v>188</v>
      </c>
      <c r="B408" s="73" t="s">
        <v>1023</v>
      </c>
      <c r="C408" s="58" t="s">
        <v>1024</v>
      </c>
      <c r="D408" s="73" t="s">
        <v>18</v>
      </c>
      <c r="E408" s="17" t="s">
        <v>213</v>
      </c>
      <c r="F408" s="17" t="s">
        <v>165</v>
      </c>
      <c r="G408" s="36" t="s">
        <v>646</v>
      </c>
      <c r="H408" s="74" t="s">
        <v>647</v>
      </c>
      <c r="I408" s="68">
        <v>50</v>
      </c>
      <c r="J408" s="68">
        <v>0</v>
      </c>
      <c r="K408" s="68">
        <v>0</v>
      </c>
      <c r="L408" s="15">
        <f t="shared" si="6"/>
        <v>50</v>
      </c>
      <c r="M408" s="73" t="s">
        <v>117</v>
      </c>
    </row>
    <row r="409" ht="15" customHeight="1" spans="1:13">
      <c r="A409" s="56">
        <v>189</v>
      </c>
      <c r="B409" s="64" t="s">
        <v>1025</v>
      </c>
      <c r="C409" s="56" t="s">
        <v>1026</v>
      </c>
      <c r="D409" s="60" t="s">
        <v>23</v>
      </c>
      <c r="E409" s="13" t="s">
        <v>180</v>
      </c>
      <c r="F409" s="13" t="s">
        <v>147</v>
      </c>
      <c r="G409" s="15" t="s">
        <v>646</v>
      </c>
      <c r="H409" s="61" t="s">
        <v>647</v>
      </c>
      <c r="I409" s="66">
        <v>50</v>
      </c>
      <c r="J409" s="66">
        <v>50</v>
      </c>
      <c r="K409" s="66">
        <v>50</v>
      </c>
      <c r="L409" s="15">
        <f t="shared" si="6"/>
        <v>150</v>
      </c>
      <c r="M409" s="60"/>
    </row>
    <row r="410" ht="15" customHeight="1" spans="1:13">
      <c r="A410" s="56">
        <v>190</v>
      </c>
      <c r="B410" s="64" t="s">
        <v>1027</v>
      </c>
      <c r="C410" s="56" t="s">
        <v>1028</v>
      </c>
      <c r="D410" s="60" t="s">
        <v>23</v>
      </c>
      <c r="E410" s="13" t="s">
        <v>420</v>
      </c>
      <c r="F410" s="13" t="s">
        <v>181</v>
      </c>
      <c r="G410" s="56" t="s">
        <v>603</v>
      </c>
      <c r="H410" s="61" t="s">
        <v>680</v>
      </c>
      <c r="I410" s="66">
        <v>50</v>
      </c>
      <c r="J410" s="66">
        <v>50</v>
      </c>
      <c r="K410" s="66">
        <v>50</v>
      </c>
      <c r="L410" s="15">
        <f t="shared" si="6"/>
        <v>150</v>
      </c>
      <c r="M410" s="60"/>
    </row>
    <row r="411" ht="15" customHeight="1" spans="1:13">
      <c r="A411" s="56">
        <v>191</v>
      </c>
      <c r="B411" s="64" t="s">
        <v>1029</v>
      </c>
      <c r="C411" s="56" t="s">
        <v>1030</v>
      </c>
      <c r="D411" s="60" t="s">
        <v>23</v>
      </c>
      <c r="E411" s="13" t="s">
        <v>420</v>
      </c>
      <c r="F411" s="13" t="s">
        <v>201</v>
      </c>
      <c r="G411" s="15" t="s">
        <v>636</v>
      </c>
      <c r="H411" s="61" t="s">
        <v>941</v>
      </c>
      <c r="I411" s="66">
        <v>50</v>
      </c>
      <c r="J411" s="66">
        <v>50</v>
      </c>
      <c r="K411" s="66">
        <v>50</v>
      </c>
      <c r="L411" s="15">
        <f t="shared" si="6"/>
        <v>150</v>
      </c>
      <c r="M411" s="60"/>
    </row>
    <row r="412" ht="15" customHeight="1" spans="1:13">
      <c r="A412" s="56">
        <v>192</v>
      </c>
      <c r="B412" s="64" t="s">
        <v>1031</v>
      </c>
      <c r="C412" s="56" t="s">
        <v>1032</v>
      </c>
      <c r="D412" s="60" t="s">
        <v>18</v>
      </c>
      <c r="E412" s="13" t="s">
        <v>420</v>
      </c>
      <c r="F412" s="13" t="s">
        <v>181</v>
      </c>
      <c r="G412" s="56" t="s">
        <v>621</v>
      </c>
      <c r="H412" s="61" t="s">
        <v>1033</v>
      </c>
      <c r="I412" s="66">
        <v>50</v>
      </c>
      <c r="J412" s="66">
        <v>50</v>
      </c>
      <c r="K412" s="66">
        <v>50</v>
      </c>
      <c r="L412" s="15">
        <f t="shared" si="6"/>
        <v>150</v>
      </c>
      <c r="M412" s="60"/>
    </row>
    <row r="413" ht="15" customHeight="1" spans="1:13">
      <c r="A413" s="56">
        <v>193</v>
      </c>
      <c r="B413" s="64" t="s">
        <v>1034</v>
      </c>
      <c r="C413" s="56" t="s">
        <v>1035</v>
      </c>
      <c r="D413" s="60" t="s">
        <v>18</v>
      </c>
      <c r="E413" s="13" t="s">
        <v>420</v>
      </c>
      <c r="F413" s="13" t="s">
        <v>201</v>
      </c>
      <c r="G413" s="15" t="s">
        <v>646</v>
      </c>
      <c r="H413" s="61" t="s">
        <v>663</v>
      </c>
      <c r="I413" s="66">
        <v>50</v>
      </c>
      <c r="J413" s="66">
        <v>50</v>
      </c>
      <c r="K413" s="66">
        <v>50</v>
      </c>
      <c r="L413" s="15">
        <f t="shared" si="6"/>
        <v>150</v>
      </c>
      <c r="M413" s="60"/>
    </row>
    <row r="414" ht="15" customHeight="1" spans="1:13">
      <c r="A414" s="56">
        <v>194</v>
      </c>
      <c r="B414" s="60" t="s">
        <v>1036</v>
      </c>
      <c r="C414" s="56" t="s">
        <v>1037</v>
      </c>
      <c r="D414" s="60" t="s">
        <v>18</v>
      </c>
      <c r="E414" s="13" t="s">
        <v>420</v>
      </c>
      <c r="F414" s="13" t="s">
        <v>181</v>
      </c>
      <c r="G414" s="15" t="s">
        <v>646</v>
      </c>
      <c r="H414" s="61" t="s">
        <v>647</v>
      </c>
      <c r="I414" s="66">
        <v>50</v>
      </c>
      <c r="J414" s="66">
        <v>50</v>
      </c>
      <c r="K414" s="66">
        <v>50</v>
      </c>
      <c r="L414" s="15">
        <f t="shared" si="6"/>
        <v>150</v>
      </c>
      <c r="M414" s="60"/>
    </row>
    <row r="415" ht="15" customHeight="1" spans="1:13">
      <c r="A415" s="56">
        <v>195</v>
      </c>
      <c r="B415" s="60" t="s">
        <v>1038</v>
      </c>
      <c r="C415" s="56" t="s">
        <v>1039</v>
      </c>
      <c r="D415" s="60" t="s">
        <v>18</v>
      </c>
      <c r="E415" s="13" t="s">
        <v>420</v>
      </c>
      <c r="F415" s="13" t="s">
        <v>169</v>
      </c>
      <c r="G415" s="15" t="s">
        <v>646</v>
      </c>
      <c r="H415" s="61" t="s">
        <v>654</v>
      </c>
      <c r="I415" s="66">
        <v>50</v>
      </c>
      <c r="J415" s="66">
        <v>50</v>
      </c>
      <c r="K415" s="66">
        <v>50</v>
      </c>
      <c r="L415" s="15">
        <f t="shared" si="6"/>
        <v>150</v>
      </c>
      <c r="M415" s="60"/>
    </row>
    <row r="416" ht="15" customHeight="1" spans="1:13">
      <c r="A416" s="56">
        <v>196</v>
      </c>
      <c r="B416" s="60" t="s">
        <v>1040</v>
      </c>
      <c r="C416" s="56" t="s">
        <v>1041</v>
      </c>
      <c r="D416" s="60" t="s">
        <v>23</v>
      </c>
      <c r="E416" s="13" t="s">
        <v>420</v>
      </c>
      <c r="F416" s="13" t="s">
        <v>165</v>
      </c>
      <c r="G416" s="15" t="s">
        <v>646</v>
      </c>
      <c r="H416" s="61" t="s">
        <v>865</v>
      </c>
      <c r="I416" s="66">
        <v>50</v>
      </c>
      <c r="J416" s="66">
        <v>50</v>
      </c>
      <c r="K416" s="66">
        <v>50</v>
      </c>
      <c r="L416" s="15">
        <f t="shared" si="6"/>
        <v>150</v>
      </c>
      <c r="M416" s="60"/>
    </row>
    <row r="417" ht="15" customHeight="1" spans="1:13">
      <c r="A417" s="56">
        <v>197</v>
      </c>
      <c r="B417" s="60" t="s">
        <v>1042</v>
      </c>
      <c r="C417" s="56" t="s">
        <v>1043</v>
      </c>
      <c r="D417" s="60" t="s">
        <v>18</v>
      </c>
      <c r="E417" s="13" t="s">
        <v>213</v>
      </c>
      <c r="F417" s="13" t="s">
        <v>147</v>
      </c>
      <c r="G417" s="15" t="s">
        <v>646</v>
      </c>
      <c r="H417" s="61" t="s">
        <v>647</v>
      </c>
      <c r="I417" s="66">
        <v>50</v>
      </c>
      <c r="J417" s="66">
        <v>50</v>
      </c>
      <c r="K417" s="66">
        <v>50</v>
      </c>
      <c r="L417" s="15">
        <f t="shared" si="6"/>
        <v>150</v>
      </c>
      <c r="M417" s="60"/>
    </row>
    <row r="418" ht="15" customHeight="1" spans="1:13">
      <c r="A418" s="56">
        <v>198</v>
      </c>
      <c r="B418" s="60" t="s">
        <v>1044</v>
      </c>
      <c r="C418" s="56" t="s">
        <v>1045</v>
      </c>
      <c r="D418" s="60" t="s">
        <v>18</v>
      </c>
      <c r="E418" s="13" t="s">
        <v>420</v>
      </c>
      <c r="F418" s="13" t="s">
        <v>165</v>
      </c>
      <c r="G418" s="15" t="s">
        <v>636</v>
      </c>
      <c r="H418" s="61" t="s">
        <v>643</v>
      </c>
      <c r="I418" s="66">
        <v>50</v>
      </c>
      <c r="J418" s="66">
        <v>50</v>
      </c>
      <c r="K418" s="66">
        <v>50</v>
      </c>
      <c r="L418" s="15">
        <f t="shared" si="6"/>
        <v>150</v>
      </c>
      <c r="M418" s="60"/>
    </row>
    <row r="419" ht="15" customHeight="1" spans="1:13">
      <c r="A419" s="56">
        <v>199</v>
      </c>
      <c r="B419" s="60" t="s">
        <v>1046</v>
      </c>
      <c r="C419" s="56" t="s">
        <v>1047</v>
      </c>
      <c r="D419" s="60" t="s">
        <v>18</v>
      </c>
      <c r="E419" s="13" t="s">
        <v>420</v>
      </c>
      <c r="F419" s="13" t="s">
        <v>165</v>
      </c>
      <c r="G419" s="15" t="s">
        <v>636</v>
      </c>
      <c r="H419" s="61" t="s">
        <v>643</v>
      </c>
      <c r="I419" s="66">
        <v>50</v>
      </c>
      <c r="J419" s="66">
        <v>50</v>
      </c>
      <c r="K419" s="66">
        <v>50</v>
      </c>
      <c r="L419" s="15">
        <f t="shared" si="6"/>
        <v>150</v>
      </c>
      <c r="M419" s="60"/>
    </row>
    <row r="420" ht="15" customHeight="1" spans="1:13">
      <c r="A420" s="56">
        <v>200</v>
      </c>
      <c r="B420" s="60" t="s">
        <v>1048</v>
      </c>
      <c r="C420" s="56" t="s">
        <v>1049</v>
      </c>
      <c r="D420" s="60" t="s">
        <v>23</v>
      </c>
      <c r="E420" s="13" t="s">
        <v>420</v>
      </c>
      <c r="F420" s="13" t="s">
        <v>176</v>
      </c>
      <c r="G420" s="56" t="s">
        <v>621</v>
      </c>
      <c r="H420" s="61" t="s">
        <v>628</v>
      </c>
      <c r="I420" s="66">
        <v>50</v>
      </c>
      <c r="J420" s="66">
        <v>50</v>
      </c>
      <c r="K420" s="66">
        <v>50</v>
      </c>
      <c r="L420" s="15">
        <f t="shared" si="6"/>
        <v>150</v>
      </c>
      <c r="M420" s="60"/>
    </row>
    <row r="421" ht="15" customHeight="1" spans="1:13">
      <c r="A421" s="56">
        <v>201</v>
      </c>
      <c r="B421" s="60" t="s">
        <v>1050</v>
      </c>
      <c r="C421" s="56" t="s">
        <v>1051</v>
      </c>
      <c r="D421" s="60" t="s">
        <v>23</v>
      </c>
      <c r="E421" s="13" t="s">
        <v>420</v>
      </c>
      <c r="F421" s="13" t="s">
        <v>165</v>
      </c>
      <c r="G421" s="56" t="s">
        <v>603</v>
      </c>
      <c r="H421" s="61" t="s">
        <v>699</v>
      </c>
      <c r="I421" s="66">
        <v>50</v>
      </c>
      <c r="J421" s="66">
        <v>50</v>
      </c>
      <c r="K421" s="66">
        <v>50</v>
      </c>
      <c r="L421" s="15">
        <f t="shared" si="6"/>
        <v>150</v>
      </c>
      <c r="M421" s="60"/>
    </row>
    <row r="422" ht="15" customHeight="1" spans="1:13">
      <c r="A422" s="56">
        <v>202</v>
      </c>
      <c r="B422" s="64" t="s">
        <v>1052</v>
      </c>
      <c r="C422" s="56" t="s">
        <v>1053</v>
      </c>
      <c r="D422" s="60" t="s">
        <v>23</v>
      </c>
      <c r="E422" s="13" t="s">
        <v>420</v>
      </c>
      <c r="F422" s="13" t="s">
        <v>243</v>
      </c>
      <c r="G422" s="15" t="s">
        <v>646</v>
      </c>
      <c r="H422" s="61" t="s">
        <v>647</v>
      </c>
      <c r="I422" s="66">
        <v>50</v>
      </c>
      <c r="J422" s="66">
        <v>50</v>
      </c>
      <c r="K422" s="66">
        <v>50</v>
      </c>
      <c r="L422" s="15">
        <f t="shared" si="6"/>
        <v>150</v>
      </c>
      <c r="M422" s="71"/>
    </row>
    <row r="423" ht="15" customHeight="1" spans="1:13">
      <c r="A423" s="56">
        <v>203</v>
      </c>
      <c r="B423" s="64" t="s">
        <v>1054</v>
      </c>
      <c r="C423" s="56" t="s">
        <v>1055</v>
      </c>
      <c r="D423" s="60" t="s">
        <v>18</v>
      </c>
      <c r="E423" s="13" t="s">
        <v>420</v>
      </c>
      <c r="F423" s="13" t="s">
        <v>201</v>
      </c>
      <c r="G423" s="15" t="s">
        <v>646</v>
      </c>
      <c r="H423" s="61" t="s">
        <v>654</v>
      </c>
      <c r="I423" s="66">
        <v>50</v>
      </c>
      <c r="J423" s="66">
        <v>50</v>
      </c>
      <c r="K423" s="66">
        <v>50</v>
      </c>
      <c r="L423" s="15">
        <f t="shared" si="6"/>
        <v>150</v>
      </c>
      <c r="M423" s="71"/>
    </row>
    <row r="424" ht="15" customHeight="1" spans="1:13">
      <c r="A424" s="56">
        <v>204</v>
      </c>
      <c r="B424" s="64" t="s">
        <v>652</v>
      </c>
      <c r="C424" s="56" t="s">
        <v>1056</v>
      </c>
      <c r="D424" s="60" t="s">
        <v>18</v>
      </c>
      <c r="E424" s="13" t="s">
        <v>420</v>
      </c>
      <c r="F424" s="13" t="s">
        <v>161</v>
      </c>
      <c r="G424" s="15" t="s">
        <v>646</v>
      </c>
      <c r="H424" s="61" t="s">
        <v>663</v>
      </c>
      <c r="I424" s="66">
        <v>50</v>
      </c>
      <c r="J424" s="66">
        <v>50</v>
      </c>
      <c r="K424" s="66">
        <v>50</v>
      </c>
      <c r="L424" s="15">
        <f t="shared" si="6"/>
        <v>150</v>
      </c>
      <c r="M424" s="71"/>
    </row>
    <row r="425" ht="15" customHeight="1" spans="1:13">
      <c r="A425" s="56">
        <v>205</v>
      </c>
      <c r="B425" s="61" t="s">
        <v>1057</v>
      </c>
      <c r="C425" s="56" t="s">
        <v>1058</v>
      </c>
      <c r="D425" s="60" t="s">
        <v>18</v>
      </c>
      <c r="E425" s="13" t="s">
        <v>420</v>
      </c>
      <c r="F425" s="13" t="s">
        <v>193</v>
      </c>
      <c r="G425" s="15" t="s">
        <v>646</v>
      </c>
      <c r="H425" s="61" t="s">
        <v>647</v>
      </c>
      <c r="I425" s="66">
        <v>50</v>
      </c>
      <c r="J425" s="66">
        <v>50</v>
      </c>
      <c r="K425" s="66">
        <v>50</v>
      </c>
      <c r="L425" s="15">
        <f t="shared" si="6"/>
        <v>150</v>
      </c>
      <c r="M425" s="71"/>
    </row>
    <row r="426" ht="15" customHeight="1" spans="1:13">
      <c r="A426" s="56">
        <v>206</v>
      </c>
      <c r="B426" s="64" t="s">
        <v>1059</v>
      </c>
      <c r="C426" s="56" t="s">
        <v>1060</v>
      </c>
      <c r="D426" s="60" t="s">
        <v>23</v>
      </c>
      <c r="E426" s="13" t="s">
        <v>420</v>
      </c>
      <c r="F426" s="13" t="s">
        <v>193</v>
      </c>
      <c r="G426" s="15" t="s">
        <v>646</v>
      </c>
      <c r="H426" s="61" t="s">
        <v>672</v>
      </c>
      <c r="I426" s="66">
        <v>50</v>
      </c>
      <c r="J426" s="66">
        <v>50</v>
      </c>
      <c r="K426" s="66">
        <v>50</v>
      </c>
      <c r="L426" s="15">
        <f t="shared" si="6"/>
        <v>150</v>
      </c>
      <c r="M426" s="71"/>
    </row>
    <row r="427" ht="15" customHeight="1" spans="1:13">
      <c r="A427" s="56">
        <v>207</v>
      </c>
      <c r="B427" s="64" t="s">
        <v>1061</v>
      </c>
      <c r="C427" s="56" t="s">
        <v>1062</v>
      </c>
      <c r="D427" s="60" t="s">
        <v>18</v>
      </c>
      <c r="E427" s="13" t="s">
        <v>213</v>
      </c>
      <c r="F427" s="13" t="s">
        <v>181</v>
      </c>
      <c r="G427" s="15" t="s">
        <v>636</v>
      </c>
      <c r="H427" s="61" t="s">
        <v>941</v>
      </c>
      <c r="I427" s="66">
        <v>50</v>
      </c>
      <c r="J427" s="66">
        <v>50</v>
      </c>
      <c r="K427" s="66">
        <v>50</v>
      </c>
      <c r="L427" s="15">
        <f t="shared" si="6"/>
        <v>150</v>
      </c>
      <c r="M427" s="71"/>
    </row>
    <row r="428" ht="15" customHeight="1" spans="1:13">
      <c r="A428" s="56">
        <v>208</v>
      </c>
      <c r="B428" s="64" t="s">
        <v>1063</v>
      </c>
      <c r="C428" s="56" t="s">
        <v>1064</v>
      </c>
      <c r="D428" s="60" t="s">
        <v>18</v>
      </c>
      <c r="E428" s="13" t="s">
        <v>420</v>
      </c>
      <c r="F428" s="13" t="s">
        <v>161</v>
      </c>
      <c r="G428" s="56" t="s">
        <v>593</v>
      </c>
      <c r="H428" s="61" t="s">
        <v>647</v>
      </c>
      <c r="I428" s="66">
        <v>50</v>
      </c>
      <c r="J428" s="66">
        <v>50</v>
      </c>
      <c r="K428" s="66">
        <v>50</v>
      </c>
      <c r="L428" s="15">
        <f t="shared" si="6"/>
        <v>150</v>
      </c>
      <c r="M428" s="71"/>
    </row>
    <row r="429" ht="15" customHeight="1" spans="1:13">
      <c r="A429" s="56">
        <v>209</v>
      </c>
      <c r="B429" s="64" t="s">
        <v>1065</v>
      </c>
      <c r="C429" s="56" t="s">
        <v>1066</v>
      </c>
      <c r="D429" s="60" t="s">
        <v>18</v>
      </c>
      <c r="E429" s="13" t="s">
        <v>420</v>
      </c>
      <c r="F429" s="13" t="s">
        <v>193</v>
      </c>
      <c r="G429" s="56" t="s">
        <v>603</v>
      </c>
      <c r="H429" s="61" t="s">
        <v>716</v>
      </c>
      <c r="I429" s="66">
        <v>50</v>
      </c>
      <c r="J429" s="66">
        <v>50</v>
      </c>
      <c r="K429" s="66">
        <v>50</v>
      </c>
      <c r="L429" s="15">
        <f t="shared" si="6"/>
        <v>150</v>
      </c>
      <c r="M429" s="71"/>
    </row>
    <row r="430" ht="15" customHeight="1" spans="1:13">
      <c r="A430" s="56">
        <v>210</v>
      </c>
      <c r="B430" s="64" t="s">
        <v>1067</v>
      </c>
      <c r="C430" s="56" t="s">
        <v>1068</v>
      </c>
      <c r="D430" s="60" t="s">
        <v>23</v>
      </c>
      <c r="E430" s="13" t="s">
        <v>420</v>
      </c>
      <c r="F430" s="13" t="s">
        <v>189</v>
      </c>
      <c r="G430" s="56" t="s">
        <v>603</v>
      </c>
      <c r="H430" s="61" t="s">
        <v>693</v>
      </c>
      <c r="I430" s="66">
        <v>50</v>
      </c>
      <c r="J430" s="66">
        <v>50</v>
      </c>
      <c r="K430" s="66">
        <v>50</v>
      </c>
      <c r="L430" s="15">
        <f t="shared" si="6"/>
        <v>150</v>
      </c>
      <c r="M430" s="71"/>
    </row>
    <row r="431" ht="15" customHeight="1" spans="1:13">
      <c r="A431" s="56">
        <v>211</v>
      </c>
      <c r="B431" s="64" t="s">
        <v>1069</v>
      </c>
      <c r="C431" s="56" t="s">
        <v>1070</v>
      </c>
      <c r="D431" s="60" t="s">
        <v>23</v>
      </c>
      <c r="E431" s="13" t="s">
        <v>420</v>
      </c>
      <c r="F431" s="13" t="s">
        <v>189</v>
      </c>
      <c r="G431" s="15" t="s">
        <v>646</v>
      </c>
      <c r="H431" s="61" t="s">
        <v>647</v>
      </c>
      <c r="I431" s="66">
        <v>50</v>
      </c>
      <c r="J431" s="66">
        <v>50</v>
      </c>
      <c r="K431" s="66">
        <v>50</v>
      </c>
      <c r="L431" s="15">
        <f t="shared" si="6"/>
        <v>150</v>
      </c>
      <c r="M431" s="71"/>
    </row>
    <row r="432" ht="15" customHeight="1" spans="1:13">
      <c r="A432" s="56">
        <v>212</v>
      </c>
      <c r="B432" s="64" t="s">
        <v>1071</v>
      </c>
      <c r="C432" s="56" t="s">
        <v>1072</v>
      </c>
      <c r="D432" s="60" t="s">
        <v>23</v>
      </c>
      <c r="E432" s="13" t="s">
        <v>420</v>
      </c>
      <c r="F432" s="13" t="s">
        <v>147</v>
      </c>
      <c r="G432" s="15" t="s">
        <v>636</v>
      </c>
      <c r="H432" s="61" t="s">
        <v>643</v>
      </c>
      <c r="I432" s="66">
        <v>50</v>
      </c>
      <c r="J432" s="66">
        <v>50</v>
      </c>
      <c r="K432" s="66">
        <v>50</v>
      </c>
      <c r="L432" s="15">
        <f t="shared" si="6"/>
        <v>150</v>
      </c>
      <c r="M432" s="71"/>
    </row>
    <row r="433" ht="15" customHeight="1" spans="1:13">
      <c r="A433" s="56">
        <v>213</v>
      </c>
      <c r="B433" s="64" t="s">
        <v>1073</v>
      </c>
      <c r="C433" s="56" t="s">
        <v>1074</v>
      </c>
      <c r="D433" s="60" t="s">
        <v>23</v>
      </c>
      <c r="E433" s="13" t="s">
        <v>420</v>
      </c>
      <c r="F433" s="13" t="s">
        <v>154</v>
      </c>
      <c r="G433" s="15" t="s">
        <v>646</v>
      </c>
      <c r="H433" s="61" t="s">
        <v>647</v>
      </c>
      <c r="I433" s="66">
        <v>50</v>
      </c>
      <c r="J433" s="66">
        <v>50</v>
      </c>
      <c r="K433" s="66">
        <v>50</v>
      </c>
      <c r="L433" s="15">
        <f t="shared" si="6"/>
        <v>150</v>
      </c>
      <c r="M433" s="71"/>
    </row>
    <row r="434" ht="15" customHeight="1" spans="1:13">
      <c r="A434" s="56">
        <v>214</v>
      </c>
      <c r="B434" s="64" t="s">
        <v>1075</v>
      </c>
      <c r="C434" s="56" t="s">
        <v>1076</v>
      </c>
      <c r="D434" s="60" t="s">
        <v>23</v>
      </c>
      <c r="E434" s="13" t="s">
        <v>420</v>
      </c>
      <c r="F434" s="13" t="s">
        <v>189</v>
      </c>
      <c r="G434" s="15" t="s">
        <v>636</v>
      </c>
      <c r="H434" s="61" t="s">
        <v>941</v>
      </c>
      <c r="I434" s="66">
        <v>50</v>
      </c>
      <c r="J434" s="66">
        <v>50</v>
      </c>
      <c r="K434" s="66">
        <v>50</v>
      </c>
      <c r="L434" s="15">
        <f t="shared" si="6"/>
        <v>150</v>
      </c>
      <c r="M434" s="71"/>
    </row>
    <row r="435" ht="15" customHeight="1" spans="1:13">
      <c r="A435" s="56">
        <v>215</v>
      </c>
      <c r="B435" s="64" t="s">
        <v>1077</v>
      </c>
      <c r="C435" s="56" t="s">
        <v>1078</v>
      </c>
      <c r="D435" s="60" t="s">
        <v>18</v>
      </c>
      <c r="E435" s="13" t="s">
        <v>420</v>
      </c>
      <c r="F435" s="13" t="s">
        <v>147</v>
      </c>
      <c r="G435" s="15" t="s">
        <v>636</v>
      </c>
      <c r="H435" s="61" t="s">
        <v>643</v>
      </c>
      <c r="I435" s="66">
        <v>50</v>
      </c>
      <c r="J435" s="66">
        <v>50</v>
      </c>
      <c r="K435" s="66">
        <v>50</v>
      </c>
      <c r="L435" s="15">
        <f t="shared" si="6"/>
        <v>150</v>
      </c>
      <c r="M435" s="71"/>
    </row>
    <row r="436" ht="15" customHeight="1" spans="1:13">
      <c r="A436" s="56">
        <v>216</v>
      </c>
      <c r="B436" s="64" t="s">
        <v>1079</v>
      </c>
      <c r="C436" s="56" t="s">
        <v>1080</v>
      </c>
      <c r="D436" s="60" t="s">
        <v>23</v>
      </c>
      <c r="E436" s="13" t="s">
        <v>420</v>
      </c>
      <c r="F436" s="13" t="s">
        <v>147</v>
      </c>
      <c r="G436" s="15" t="s">
        <v>636</v>
      </c>
      <c r="H436" s="61" t="s">
        <v>941</v>
      </c>
      <c r="I436" s="66">
        <v>50</v>
      </c>
      <c r="J436" s="66">
        <v>50</v>
      </c>
      <c r="K436" s="66">
        <v>50</v>
      </c>
      <c r="L436" s="15">
        <f t="shared" si="6"/>
        <v>150</v>
      </c>
      <c r="M436" s="71"/>
    </row>
    <row r="437" ht="15" customHeight="1" spans="1:13">
      <c r="A437" s="56">
        <v>217</v>
      </c>
      <c r="B437" s="64" t="s">
        <v>1081</v>
      </c>
      <c r="C437" s="56" t="s">
        <v>1082</v>
      </c>
      <c r="D437" s="60" t="s">
        <v>18</v>
      </c>
      <c r="E437" s="13" t="s">
        <v>420</v>
      </c>
      <c r="F437" s="13" t="s">
        <v>154</v>
      </c>
      <c r="G437" s="15" t="s">
        <v>610</v>
      </c>
      <c r="H437" s="61" t="s">
        <v>746</v>
      </c>
      <c r="I437" s="66">
        <v>50</v>
      </c>
      <c r="J437" s="66">
        <v>50</v>
      </c>
      <c r="K437" s="66">
        <v>50</v>
      </c>
      <c r="L437" s="15">
        <f t="shared" si="6"/>
        <v>150</v>
      </c>
      <c r="M437" s="71"/>
    </row>
    <row r="438" ht="15" customHeight="1" spans="1:13">
      <c r="A438" s="56">
        <v>218</v>
      </c>
      <c r="B438" s="64" t="s">
        <v>1083</v>
      </c>
      <c r="C438" s="56" t="s">
        <v>1084</v>
      </c>
      <c r="D438" s="60" t="s">
        <v>23</v>
      </c>
      <c r="E438" s="13" t="s">
        <v>420</v>
      </c>
      <c r="F438" s="13" t="s">
        <v>189</v>
      </c>
      <c r="G438" s="15" t="s">
        <v>646</v>
      </c>
      <c r="H438" s="61" t="s">
        <v>647</v>
      </c>
      <c r="I438" s="66">
        <v>50</v>
      </c>
      <c r="J438" s="66">
        <v>50</v>
      </c>
      <c r="K438" s="66">
        <v>50</v>
      </c>
      <c r="L438" s="15">
        <f t="shared" si="6"/>
        <v>150</v>
      </c>
      <c r="M438" s="71"/>
    </row>
    <row r="439" ht="15" customHeight="1" spans="1:13">
      <c r="A439" s="56">
        <v>219</v>
      </c>
      <c r="B439" s="64" t="s">
        <v>1085</v>
      </c>
      <c r="C439" s="56" t="s">
        <v>1086</v>
      </c>
      <c r="D439" s="60" t="s">
        <v>23</v>
      </c>
      <c r="E439" s="13" t="s">
        <v>420</v>
      </c>
      <c r="F439" s="13" t="s">
        <v>157</v>
      </c>
      <c r="G439" s="56" t="s">
        <v>621</v>
      </c>
      <c r="H439" s="61" t="s">
        <v>1087</v>
      </c>
      <c r="I439" s="66">
        <v>50</v>
      </c>
      <c r="J439" s="66">
        <v>50</v>
      </c>
      <c r="K439" s="66">
        <v>50</v>
      </c>
      <c r="L439" s="15">
        <f t="shared" si="6"/>
        <v>150</v>
      </c>
      <c r="M439" s="71"/>
    </row>
    <row r="440" ht="15" customHeight="1" spans="1:13">
      <c r="A440" s="56">
        <v>220</v>
      </c>
      <c r="B440" s="64" t="s">
        <v>1088</v>
      </c>
      <c r="C440" s="56" t="s">
        <v>1089</v>
      </c>
      <c r="D440" s="60" t="s">
        <v>23</v>
      </c>
      <c r="E440" s="13" t="s">
        <v>420</v>
      </c>
      <c r="F440" s="13" t="s">
        <v>147</v>
      </c>
      <c r="G440" s="56" t="s">
        <v>603</v>
      </c>
      <c r="H440" s="61" t="s">
        <v>680</v>
      </c>
      <c r="I440" s="66">
        <v>50</v>
      </c>
      <c r="J440" s="66">
        <v>50</v>
      </c>
      <c r="K440" s="66">
        <v>50</v>
      </c>
      <c r="L440" s="15">
        <f t="shared" si="6"/>
        <v>150</v>
      </c>
      <c r="M440" s="71"/>
    </row>
    <row r="441" ht="15" customHeight="1" spans="1:13">
      <c r="A441" s="56">
        <v>221</v>
      </c>
      <c r="B441" s="64" t="s">
        <v>1090</v>
      </c>
      <c r="C441" s="56" t="s">
        <v>1091</v>
      </c>
      <c r="D441" s="60" t="s">
        <v>23</v>
      </c>
      <c r="E441" s="13" t="s">
        <v>420</v>
      </c>
      <c r="F441" s="13" t="s">
        <v>147</v>
      </c>
      <c r="G441" s="15" t="s">
        <v>646</v>
      </c>
      <c r="H441" s="61" t="s">
        <v>647</v>
      </c>
      <c r="I441" s="66">
        <v>50</v>
      </c>
      <c r="J441" s="66">
        <v>50</v>
      </c>
      <c r="K441" s="66">
        <v>50</v>
      </c>
      <c r="L441" s="15">
        <f t="shared" si="6"/>
        <v>150</v>
      </c>
      <c r="M441" s="71"/>
    </row>
    <row r="442" ht="15" customHeight="1" spans="1:13">
      <c r="A442" s="56">
        <v>222</v>
      </c>
      <c r="B442" s="64" t="s">
        <v>1092</v>
      </c>
      <c r="C442" s="56" t="s">
        <v>1093</v>
      </c>
      <c r="D442" s="60" t="s">
        <v>18</v>
      </c>
      <c r="E442" s="13" t="s">
        <v>1094</v>
      </c>
      <c r="F442" s="13" t="s">
        <v>193</v>
      </c>
      <c r="G442" s="15" t="s">
        <v>636</v>
      </c>
      <c r="H442" s="61" t="s">
        <v>1095</v>
      </c>
      <c r="I442" s="66">
        <v>150</v>
      </c>
      <c r="J442" s="66">
        <v>150</v>
      </c>
      <c r="K442" s="66">
        <v>150</v>
      </c>
      <c r="L442" s="15">
        <f t="shared" si="6"/>
        <v>450</v>
      </c>
      <c r="M442" s="71"/>
    </row>
    <row r="443" ht="15" customHeight="1" spans="1:13">
      <c r="A443" s="56">
        <v>223</v>
      </c>
      <c r="B443" s="64" t="s">
        <v>1096</v>
      </c>
      <c r="C443" s="56" t="s">
        <v>1097</v>
      </c>
      <c r="D443" s="60" t="s">
        <v>18</v>
      </c>
      <c r="E443" s="13" t="s">
        <v>433</v>
      </c>
      <c r="F443" s="13" t="s">
        <v>201</v>
      </c>
      <c r="G443" s="15" t="s">
        <v>646</v>
      </c>
      <c r="H443" s="61" t="s">
        <v>647</v>
      </c>
      <c r="I443" s="66">
        <v>50</v>
      </c>
      <c r="J443" s="66">
        <v>50</v>
      </c>
      <c r="K443" s="66">
        <v>50</v>
      </c>
      <c r="L443" s="15">
        <f t="shared" si="6"/>
        <v>150</v>
      </c>
      <c r="M443" s="71"/>
    </row>
    <row r="444" ht="15" customHeight="1" spans="1:13">
      <c r="A444" s="56">
        <v>224</v>
      </c>
      <c r="B444" s="64" t="s">
        <v>1098</v>
      </c>
      <c r="C444" s="56" t="s">
        <v>1099</v>
      </c>
      <c r="D444" s="60" t="s">
        <v>23</v>
      </c>
      <c r="E444" s="13" t="s">
        <v>433</v>
      </c>
      <c r="F444" s="13" t="s">
        <v>181</v>
      </c>
      <c r="G444" s="15" t="s">
        <v>646</v>
      </c>
      <c r="H444" s="61" t="s">
        <v>647</v>
      </c>
      <c r="I444" s="66">
        <v>50</v>
      </c>
      <c r="J444" s="66">
        <v>50</v>
      </c>
      <c r="K444" s="66">
        <v>50</v>
      </c>
      <c r="L444" s="15">
        <f t="shared" si="6"/>
        <v>150</v>
      </c>
      <c r="M444" s="71"/>
    </row>
    <row r="445" ht="15" customHeight="1" spans="1:13">
      <c r="A445" s="56">
        <v>225</v>
      </c>
      <c r="B445" s="64" t="s">
        <v>1100</v>
      </c>
      <c r="C445" s="56" t="s">
        <v>1101</v>
      </c>
      <c r="D445" s="60" t="s">
        <v>23</v>
      </c>
      <c r="E445" s="13" t="s">
        <v>433</v>
      </c>
      <c r="F445" s="13" t="s">
        <v>176</v>
      </c>
      <c r="G445" s="15" t="s">
        <v>646</v>
      </c>
      <c r="H445" s="61" t="s">
        <v>647</v>
      </c>
      <c r="I445" s="66">
        <v>50</v>
      </c>
      <c r="J445" s="66">
        <v>50</v>
      </c>
      <c r="K445" s="66">
        <v>50</v>
      </c>
      <c r="L445" s="15">
        <f t="shared" si="6"/>
        <v>150</v>
      </c>
      <c r="M445" s="71"/>
    </row>
    <row r="446" ht="15" customHeight="1" spans="1:13">
      <c r="A446" s="56">
        <v>226</v>
      </c>
      <c r="B446" s="64" t="s">
        <v>1102</v>
      </c>
      <c r="C446" s="56" t="s">
        <v>1103</v>
      </c>
      <c r="D446" s="60" t="s">
        <v>23</v>
      </c>
      <c r="E446" s="13" t="s">
        <v>433</v>
      </c>
      <c r="F446" s="13" t="s">
        <v>201</v>
      </c>
      <c r="G446" s="15" t="s">
        <v>646</v>
      </c>
      <c r="H446" s="61" t="s">
        <v>663</v>
      </c>
      <c r="I446" s="66">
        <v>50</v>
      </c>
      <c r="J446" s="66">
        <v>50</v>
      </c>
      <c r="K446" s="66">
        <v>50</v>
      </c>
      <c r="L446" s="15">
        <f t="shared" si="6"/>
        <v>150</v>
      </c>
      <c r="M446" s="71"/>
    </row>
    <row r="447" ht="15" customHeight="1" spans="1:13">
      <c r="A447" s="56">
        <v>227</v>
      </c>
      <c r="B447" s="64" t="s">
        <v>1104</v>
      </c>
      <c r="C447" s="56" t="s">
        <v>1105</v>
      </c>
      <c r="D447" s="60" t="s">
        <v>18</v>
      </c>
      <c r="E447" s="13" t="s">
        <v>433</v>
      </c>
      <c r="F447" s="13" t="s">
        <v>181</v>
      </c>
      <c r="G447" s="15" t="s">
        <v>610</v>
      </c>
      <c r="H447" s="61" t="s">
        <v>1106</v>
      </c>
      <c r="I447" s="66">
        <v>50</v>
      </c>
      <c r="J447" s="66">
        <v>50</v>
      </c>
      <c r="K447" s="66">
        <v>50</v>
      </c>
      <c r="L447" s="15">
        <f t="shared" si="6"/>
        <v>150</v>
      </c>
      <c r="M447" s="71"/>
    </row>
    <row r="448" ht="15" customHeight="1" spans="1:13">
      <c r="A448" s="56">
        <v>228</v>
      </c>
      <c r="B448" s="64" t="s">
        <v>1107</v>
      </c>
      <c r="C448" s="56" t="s">
        <v>1108</v>
      </c>
      <c r="D448" s="60" t="s">
        <v>18</v>
      </c>
      <c r="E448" s="13" t="s">
        <v>433</v>
      </c>
      <c r="F448" s="13" t="s">
        <v>201</v>
      </c>
      <c r="G448" s="56" t="s">
        <v>603</v>
      </c>
      <c r="H448" s="61" t="s">
        <v>713</v>
      </c>
      <c r="I448" s="66">
        <v>50</v>
      </c>
      <c r="J448" s="66">
        <v>50</v>
      </c>
      <c r="K448" s="66">
        <v>50</v>
      </c>
      <c r="L448" s="15">
        <f t="shared" si="6"/>
        <v>150</v>
      </c>
      <c r="M448" s="71"/>
    </row>
    <row r="449" ht="15" customHeight="1" spans="1:13">
      <c r="A449" s="56">
        <v>229</v>
      </c>
      <c r="B449" s="64" t="s">
        <v>1109</v>
      </c>
      <c r="C449" s="56" t="s">
        <v>1110</v>
      </c>
      <c r="D449" s="60" t="s">
        <v>23</v>
      </c>
      <c r="E449" s="13" t="s">
        <v>433</v>
      </c>
      <c r="F449" s="13" t="s">
        <v>201</v>
      </c>
      <c r="G449" s="56" t="s">
        <v>603</v>
      </c>
      <c r="H449" s="61" t="s">
        <v>1111</v>
      </c>
      <c r="I449" s="66">
        <v>50</v>
      </c>
      <c r="J449" s="66">
        <v>50</v>
      </c>
      <c r="K449" s="66">
        <v>50</v>
      </c>
      <c r="L449" s="15">
        <f t="shared" si="6"/>
        <v>150</v>
      </c>
      <c r="M449" s="71"/>
    </row>
    <row r="450" ht="15" customHeight="1" spans="1:13">
      <c r="A450" s="56">
        <v>230</v>
      </c>
      <c r="B450" s="64" t="s">
        <v>1112</v>
      </c>
      <c r="C450" s="56" t="s">
        <v>1113</v>
      </c>
      <c r="D450" s="60" t="s">
        <v>23</v>
      </c>
      <c r="E450" s="13" t="s">
        <v>420</v>
      </c>
      <c r="F450" s="13" t="s">
        <v>147</v>
      </c>
      <c r="G450" s="56" t="s">
        <v>621</v>
      </c>
      <c r="H450" s="61" t="s">
        <v>1114</v>
      </c>
      <c r="I450" s="66">
        <v>50</v>
      </c>
      <c r="J450" s="66">
        <v>50</v>
      </c>
      <c r="K450" s="66">
        <v>50</v>
      </c>
      <c r="L450" s="15">
        <f t="shared" si="6"/>
        <v>150</v>
      </c>
      <c r="M450" s="71"/>
    </row>
    <row r="451" ht="15" customHeight="1" spans="1:13">
      <c r="A451" s="56">
        <v>231</v>
      </c>
      <c r="B451" s="64" t="s">
        <v>1115</v>
      </c>
      <c r="C451" s="56" t="s">
        <v>1116</v>
      </c>
      <c r="D451" s="60" t="s">
        <v>18</v>
      </c>
      <c r="E451" s="13" t="s">
        <v>433</v>
      </c>
      <c r="F451" s="13" t="s">
        <v>169</v>
      </c>
      <c r="G451" s="15" t="s">
        <v>636</v>
      </c>
      <c r="H451" s="61" t="s">
        <v>1117</v>
      </c>
      <c r="I451" s="66">
        <v>50</v>
      </c>
      <c r="J451" s="66">
        <v>50</v>
      </c>
      <c r="K451" s="66">
        <v>50</v>
      </c>
      <c r="L451" s="15">
        <f t="shared" si="6"/>
        <v>150</v>
      </c>
      <c r="M451" s="71"/>
    </row>
    <row r="452" ht="15" customHeight="1" spans="1:13">
      <c r="A452" s="56">
        <v>232</v>
      </c>
      <c r="B452" s="64" t="s">
        <v>1118</v>
      </c>
      <c r="C452" s="56" t="s">
        <v>1119</v>
      </c>
      <c r="D452" s="60" t="s">
        <v>23</v>
      </c>
      <c r="E452" s="13" t="s">
        <v>420</v>
      </c>
      <c r="F452" s="13" t="s">
        <v>147</v>
      </c>
      <c r="G452" s="15" t="s">
        <v>646</v>
      </c>
      <c r="H452" s="61" t="s">
        <v>663</v>
      </c>
      <c r="I452" s="66">
        <v>50</v>
      </c>
      <c r="J452" s="66">
        <v>50</v>
      </c>
      <c r="K452" s="66">
        <v>50</v>
      </c>
      <c r="L452" s="15">
        <f t="shared" si="6"/>
        <v>150</v>
      </c>
      <c r="M452" s="71"/>
    </row>
    <row r="453" ht="15" customHeight="1" spans="1:13">
      <c r="A453" s="56">
        <v>233</v>
      </c>
      <c r="B453" s="64" t="s">
        <v>1120</v>
      </c>
      <c r="C453" s="56" t="s">
        <v>1121</v>
      </c>
      <c r="D453" s="60" t="s">
        <v>23</v>
      </c>
      <c r="E453" s="13" t="s">
        <v>433</v>
      </c>
      <c r="F453" s="13" t="s">
        <v>165</v>
      </c>
      <c r="G453" s="56" t="s">
        <v>621</v>
      </c>
      <c r="H453" s="61" t="s">
        <v>1122</v>
      </c>
      <c r="I453" s="66">
        <v>50</v>
      </c>
      <c r="J453" s="66">
        <v>50</v>
      </c>
      <c r="K453" s="66">
        <v>50</v>
      </c>
      <c r="L453" s="15">
        <f t="shared" ref="L453:L516" si="7">K453+J453+I453</f>
        <v>150</v>
      </c>
      <c r="M453" s="71"/>
    </row>
    <row r="454" ht="15" customHeight="1" spans="1:13">
      <c r="A454" s="56">
        <v>234</v>
      </c>
      <c r="B454" s="64" t="s">
        <v>1123</v>
      </c>
      <c r="C454" s="56" t="s">
        <v>1124</v>
      </c>
      <c r="D454" s="60" t="s">
        <v>23</v>
      </c>
      <c r="E454" s="13" t="s">
        <v>433</v>
      </c>
      <c r="F454" s="13" t="s">
        <v>165</v>
      </c>
      <c r="G454" s="15" t="s">
        <v>610</v>
      </c>
      <c r="H454" s="61" t="s">
        <v>1125</v>
      </c>
      <c r="I454" s="66">
        <v>50</v>
      </c>
      <c r="J454" s="66">
        <v>50</v>
      </c>
      <c r="K454" s="66">
        <v>50</v>
      </c>
      <c r="L454" s="15">
        <f t="shared" si="7"/>
        <v>150</v>
      </c>
      <c r="M454" s="71"/>
    </row>
    <row r="455" ht="15" customHeight="1" spans="1:13">
      <c r="A455" s="56">
        <v>235</v>
      </c>
      <c r="B455" s="64" t="s">
        <v>1126</v>
      </c>
      <c r="C455" s="56" t="s">
        <v>1127</v>
      </c>
      <c r="D455" s="60" t="s">
        <v>18</v>
      </c>
      <c r="E455" s="13" t="s">
        <v>433</v>
      </c>
      <c r="F455" s="13" t="s">
        <v>176</v>
      </c>
      <c r="G455" s="56" t="s">
        <v>593</v>
      </c>
      <c r="H455" s="61" t="s">
        <v>1008</v>
      </c>
      <c r="I455" s="66">
        <v>50</v>
      </c>
      <c r="J455" s="66">
        <v>50</v>
      </c>
      <c r="K455" s="66">
        <v>50</v>
      </c>
      <c r="L455" s="15">
        <f t="shared" si="7"/>
        <v>150</v>
      </c>
      <c r="M455" s="71"/>
    </row>
    <row r="456" ht="15" customHeight="1" spans="1:13">
      <c r="A456" s="56">
        <v>236</v>
      </c>
      <c r="B456" s="64" t="s">
        <v>1128</v>
      </c>
      <c r="C456" s="56" t="s">
        <v>1129</v>
      </c>
      <c r="D456" s="60" t="s">
        <v>18</v>
      </c>
      <c r="E456" s="13" t="s">
        <v>433</v>
      </c>
      <c r="F456" s="13" t="s">
        <v>161</v>
      </c>
      <c r="G456" s="56" t="s">
        <v>593</v>
      </c>
      <c r="H456" s="61" t="s">
        <v>1000</v>
      </c>
      <c r="I456" s="66">
        <v>50</v>
      </c>
      <c r="J456" s="66">
        <v>50</v>
      </c>
      <c r="K456" s="66">
        <v>50</v>
      </c>
      <c r="L456" s="15">
        <f t="shared" si="7"/>
        <v>150</v>
      </c>
      <c r="M456" s="71"/>
    </row>
    <row r="457" ht="15" customHeight="1" spans="1:13">
      <c r="A457" s="56">
        <v>237</v>
      </c>
      <c r="B457" s="64" t="s">
        <v>1130</v>
      </c>
      <c r="C457" s="56" t="s">
        <v>1131</v>
      </c>
      <c r="D457" s="60" t="s">
        <v>18</v>
      </c>
      <c r="E457" s="13" t="s">
        <v>433</v>
      </c>
      <c r="F457" s="13" t="s">
        <v>243</v>
      </c>
      <c r="G457" s="56" t="s">
        <v>603</v>
      </c>
      <c r="H457" s="61" t="s">
        <v>716</v>
      </c>
      <c r="I457" s="66">
        <v>50</v>
      </c>
      <c r="J457" s="66">
        <v>50</v>
      </c>
      <c r="K457" s="66">
        <v>50</v>
      </c>
      <c r="L457" s="15">
        <f t="shared" si="7"/>
        <v>150</v>
      </c>
      <c r="M457" s="71"/>
    </row>
    <row r="458" ht="15" customHeight="1" spans="1:13">
      <c r="A458" s="56">
        <v>238</v>
      </c>
      <c r="B458" s="64" t="s">
        <v>1132</v>
      </c>
      <c r="C458" s="56" t="s">
        <v>1133</v>
      </c>
      <c r="D458" s="60" t="s">
        <v>18</v>
      </c>
      <c r="E458" s="13" t="s">
        <v>433</v>
      </c>
      <c r="F458" s="13" t="s">
        <v>243</v>
      </c>
      <c r="G458" s="56" t="s">
        <v>603</v>
      </c>
      <c r="H458" s="61" t="s">
        <v>699</v>
      </c>
      <c r="I458" s="66">
        <v>50</v>
      </c>
      <c r="J458" s="66">
        <v>50</v>
      </c>
      <c r="K458" s="66">
        <v>50</v>
      </c>
      <c r="L458" s="15">
        <f t="shared" si="7"/>
        <v>150</v>
      </c>
      <c r="M458" s="71"/>
    </row>
    <row r="459" ht="15" customHeight="1" spans="1:13">
      <c r="A459" s="56">
        <v>239</v>
      </c>
      <c r="B459" s="64" t="s">
        <v>1134</v>
      </c>
      <c r="C459" s="56" t="s">
        <v>1135</v>
      </c>
      <c r="D459" s="60" t="s">
        <v>18</v>
      </c>
      <c r="E459" s="13" t="s">
        <v>433</v>
      </c>
      <c r="F459" s="13" t="s">
        <v>193</v>
      </c>
      <c r="G459" s="15" t="s">
        <v>610</v>
      </c>
      <c r="H459" s="61" t="s">
        <v>729</v>
      </c>
      <c r="I459" s="66">
        <v>50</v>
      </c>
      <c r="J459" s="66">
        <v>50</v>
      </c>
      <c r="K459" s="66">
        <v>50</v>
      </c>
      <c r="L459" s="15">
        <f t="shared" si="7"/>
        <v>150</v>
      </c>
      <c r="M459" s="71"/>
    </row>
    <row r="460" ht="15" customHeight="1" spans="1:13">
      <c r="A460" s="56">
        <v>240</v>
      </c>
      <c r="B460" s="64" t="s">
        <v>1136</v>
      </c>
      <c r="C460" s="56" t="s">
        <v>1137</v>
      </c>
      <c r="D460" s="60" t="s">
        <v>18</v>
      </c>
      <c r="E460" s="13" t="s">
        <v>172</v>
      </c>
      <c r="F460" s="13" t="s">
        <v>161</v>
      </c>
      <c r="G460" s="15" t="s">
        <v>636</v>
      </c>
      <c r="H460" s="61" t="s">
        <v>941</v>
      </c>
      <c r="I460" s="66">
        <v>100</v>
      </c>
      <c r="J460" s="66">
        <v>100</v>
      </c>
      <c r="K460" s="66">
        <v>100</v>
      </c>
      <c r="L460" s="15">
        <f t="shared" si="7"/>
        <v>300</v>
      </c>
      <c r="M460" s="71"/>
    </row>
    <row r="461" ht="15" customHeight="1" spans="1:13">
      <c r="A461" s="56">
        <v>241</v>
      </c>
      <c r="B461" s="64" t="s">
        <v>1138</v>
      </c>
      <c r="C461" s="56" t="s">
        <v>1139</v>
      </c>
      <c r="D461" s="60" t="s">
        <v>23</v>
      </c>
      <c r="E461" s="13" t="s">
        <v>180</v>
      </c>
      <c r="F461" s="13" t="s">
        <v>157</v>
      </c>
      <c r="G461" s="15" t="s">
        <v>646</v>
      </c>
      <c r="H461" s="61" t="s">
        <v>647</v>
      </c>
      <c r="I461" s="66">
        <v>50</v>
      </c>
      <c r="J461" s="66">
        <v>50</v>
      </c>
      <c r="K461" s="66">
        <v>50</v>
      </c>
      <c r="L461" s="15">
        <f t="shared" si="7"/>
        <v>150</v>
      </c>
      <c r="M461" s="71"/>
    </row>
    <row r="462" ht="15" customHeight="1" spans="1:13">
      <c r="A462" s="56">
        <v>242</v>
      </c>
      <c r="B462" s="64" t="s">
        <v>1140</v>
      </c>
      <c r="C462" s="56" t="s">
        <v>1141</v>
      </c>
      <c r="D462" s="60" t="s">
        <v>18</v>
      </c>
      <c r="E462" s="13" t="s">
        <v>433</v>
      </c>
      <c r="F462" s="13" t="s">
        <v>181</v>
      </c>
      <c r="G462" s="15" t="s">
        <v>646</v>
      </c>
      <c r="H462" s="61" t="s">
        <v>647</v>
      </c>
      <c r="I462" s="66">
        <v>50</v>
      </c>
      <c r="J462" s="66">
        <v>50</v>
      </c>
      <c r="K462" s="66">
        <v>50</v>
      </c>
      <c r="L462" s="15">
        <f t="shared" si="7"/>
        <v>150</v>
      </c>
      <c r="M462" s="71"/>
    </row>
    <row r="463" ht="15" customHeight="1" spans="1:13">
      <c r="A463" s="56">
        <v>243</v>
      </c>
      <c r="B463" s="64" t="s">
        <v>1142</v>
      </c>
      <c r="C463" s="56" t="s">
        <v>1143</v>
      </c>
      <c r="D463" s="60" t="s">
        <v>23</v>
      </c>
      <c r="E463" s="13" t="s">
        <v>433</v>
      </c>
      <c r="F463" s="13" t="s">
        <v>189</v>
      </c>
      <c r="G463" s="15" t="s">
        <v>646</v>
      </c>
      <c r="H463" s="61" t="s">
        <v>654</v>
      </c>
      <c r="I463" s="66">
        <v>50</v>
      </c>
      <c r="J463" s="66">
        <v>50</v>
      </c>
      <c r="K463" s="66">
        <v>50</v>
      </c>
      <c r="L463" s="15">
        <f t="shared" si="7"/>
        <v>150</v>
      </c>
      <c r="M463" s="71"/>
    </row>
    <row r="464" ht="15" customHeight="1" spans="1:13">
      <c r="A464" s="56">
        <v>244</v>
      </c>
      <c r="B464" s="64" t="s">
        <v>1144</v>
      </c>
      <c r="C464" s="56" t="s">
        <v>1145</v>
      </c>
      <c r="D464" s="60" t="s">
        <v>23</v>
      </c>
      <c r="E464" s="13" t="s">
        <v>433</v>
      </c>
      <c r="F464" s="13" t="s">
        <v>189</v>
      </c>
      <c r="G464" s="15" t="s">
        <v>646</v>
      </c>
      <c r="H464" s="61" t="s">
        <v>647</v>
      </c>
      <c r="I464" s="66">
        <v>50</v>
      </c>
      <c r="J464" s="66">
        <v>50</v>
      </c>
      <c r="K464" s="66">
        <v>50</v>
      </c>
      <c r="L464" s="15">
        <f t="shared" si="7"/>
        <v>150</v>
      </c>
      <c r="M464" s="71"/>
    </row>
    <row r="465" ht="15" customHeight="1" spans="1:13">
      <c r="A465" s="56">
        <v>245</v>
      </c>
      <c r="B465" s="64" t="s">
        <v>1146</v>
      </c>
      <c r="C465" s="56" t="s">
        <v>1147</v>
      </c>
      <c r="D465" s="60" t="s">
        <v>23</v>
      </c>
      <c r="E465" s="13" t="s">
        <v>948</v>
      </c>
      <c r="F465" s="13" t="s">
        <v>193</v>
      </c>
      <c r="G465" s="15" t="s">
        <v>646</v>
      </c>
      <c r="H465" s="61" t="s">
        <v>663</v>
      </c>
      <c r="I465" s="66">
        <v>150</v>
      </c>
      <c r="J465" s="66">
        <v>150</v>
      </c>
      <c r="K465" s="66">
        <v>150</v>
      </c>
      <c r="L465" s="15">
        <f t="shared" si="7"/>
        <v>450</v>
      </c>
      <c r="M465" s="71"/>
    </row>
    <row r="466" ht="15" customHeight="1" spans="1:13">
      <c r="A466" s="56">
        <v>246</v>
      </c>
      <c r="B466" s="75" t="s">
        <v>1148</v>
      </c>
      <c r="C466" s="56" t="s">
        <v>1149</v>
      </c>
      <c r="D466" s="60" t="s">
        <v>23</v>
      </c>
      <c r="E466" s="13" t="s">
        <v>433</v>
      </c>
      <c r="F466" s="13" t="s">
        <v>189</v>
      </c>
      <c r="G466" s="15" t="s">
        <v>646</v>
      </c>
      <c r="H466" s="61" t="s">
        <v>647</v>
      </c>
      <c r="I466" s="66">
        <v>50</v>
      </c>
      <c r="J466" s="66">
        <v>50</v>
      </c>
      <c r="K466" s="66">
        <v>50</v>
      </c>
      <c r="L466" s="15">
        <f t="shared" si="7"/>
        <v>150</v>
      </c>
      <c r="M466" s="71"/>
    </row>
    <row r="467" ht="15" customHeight="1" spans="1:13">
      <c r="A467" s="56">
        <v>247</v>
      </c>
      <c r="B467" s="75" t="s">
        <v>1150</v>
      </c>
      <c r="C467" s="56" t="s">
        <v>1151</v>
      </c>
      <c r="D467" s="64" t="s">
        <v>18</v>
      </c>
      <c r="E467" s="13" t="s">
        <v>433</v>
      </c>
      <c r="F467" s="13" t="s">
        <v>157</v>
      </c>
      <c r="G467" s="56" t="s">
        <v>603</v>
      </c>
      <c r="H467" s="61" t="s">
        <v>716</v>
      </c>
      <c r="I467" s="66">
        <v>50</v>
      </c>
      <c r="J467" s="66">
        <v>50</v>
      </c>
      <c r="K467" s="66">
        <v>50</v>
      </c>
      <c r="L467" s="15">
        <f t="shared" si="7"/>
        <v>150</v>
      </c>
      <c r="M467" s="71"/>
    </row>
    <row r="468" ht="15" customHeight="1" spans="1:13">
      <c r="A468" s="56">
        <v>248</v>
      </c>
      <c r="B468" s="75" t="s">
        <v>1152</v>
      </c>
      <c r="C468" s="56" t="s">
        <v>1153</v>
      </c>
      <c r="D468" s="64" t="s">
        <v>18</v>
      </c>
      <c r="E468" s="13" t="s">
        <v>433</v>
      </c>
      <c r="F468" s="13" t="s">
        <v>157</v>
      </c>
      <c r="G468" s="56" t="s">
        <v>603</v>
      </c>
      <c r="H468" s="61" t="s">
        <v>1111</v>
      </c>
      <c r="I468" s="66">
        <v>50</v>
      </c>
      <c r="J468" s="66">
        <v>50</v>
      </c>
      <c r="K468" s="66">
        <v>50</v>
      </c>
      <c r="L468" s="15">
        <f t="shared" si="7"/>
        <v>150</v>
      </c>
      <c r="M468" s="71"/>
    </row>
    <row r="469" ht="15" customHeight="1" spans="1:13">
      <c r="A469" s="56">
        <v>249</v>
      </c>
      <c r="B469" s="75" t="s">
        <v>1154</v>
      </c>
      <c r="C469" s="56" t="s">
        <v>1155</v>
      </c>
      <c r="D469" s="64" t="s">
        <v>18</v>
      </c>
      <c r="E469" s="13" t="s">
        <v>433</v>
      </c>
      <c r="F469" s="13" t="s">
        <v>154</v>
      </c>
      <c r="G469" s="56" t="s">
        <v>593</v>
      </c>
      <c r="H469" s="61" t="s">
        <v>597</v>
      </c>
      <c r="I469" s="66">
        <v>50</v>
      </c>
      <c r="J469" s="66">
        <v>50</v>
      </c>
      <c r="K469" s="66">
        <v>50</v>
      </c>
      <c r="L469" s="15">
        <f t="shared" si="7"/>
        <v>150</v>
      </c>
      <c r="M469" s="71"/>
    </row>
    <row r="470" ht="15" customHeight="1" spans="1:13">
      <c r="A470" s="56">
        <v>250</v>
      </c>
      <c r="B470" s="75" t="s">
        <v>1156</v>
      </c>
      <c r="C470" s="56" t="s">
        <v>1157</v>
      </c>
      <c r="D470" s="64" t="s">
        <v>18</v>
      </c>
      <c r="E470" s="13" t="s">
        <v>433</v>
      </c>
      <c r="F470" s="13" t="s">
        <v>157</v>
      </c>
      <c r="G470" s="15" t="s">
        <v>610</v>
      </c>
      <c r="H470" s="61" t="s">
        <v>1158</v>
      </c>
      <c r="I470" s="66">
        <v>50</v>
      </c>
      <c r="J470" s="66">
        <v>50</v>
      </c>
      <c r="K470" s="66">
        <v>50</v>
      </c>
      <c r="L470" s="15">
        <f t="shared" si="7"/>
        <v>150</v>
      </c>
      <c r="M470" s="71"/>
    </row>
    <row r="471" ht="15" customHeight="1" spans="1:13">
      <c r="A471" s="56">
        <v>251</v>
      </c>
      <c r="B471" s="75" t="s">
        <v>1159</v>
      </c>
      <c r="C471" s="56" t="s">
        <v>1160</v>
      </c>
      <c r="D471" s="64" t="s">
        <v>23</v>
      </c>
      <c r="E471" s="13" t="s">
        <v>433</v>
      </c>
      <c r="F471" s="13" t="s">
        <v>189</v>
      </c>
      <c r="G471" s="15" t="s">
        <v>636</v>
      </c>
      <c r="H471" s="61" t="s">
        <v>941</v>
      </c>
      <c r="I471" s="66">
        <v>50</v>
      </c>
      <c r="J471" s="66">
        <v>50</v>
      </c>
      <c r="K471" s="66">
        <v>50</v>
      </c>
      <c r="L471" s="15">
        <f t="shared" si="7"/>
        <v>150</v>
      </c>
      <c r="M471" s="71"/>
    </row>
    <row r="472" s="1" customFormat="1" ht="15" customHeight="1" spans="1:13">
      <c r="A472" s="76">
        <v>252</v>
      </c>
      <c r="B472" s="77" t="s">
        <v>1161</v>
      </c>
      <c r="C472" s="76" t="s">
        <v>1162</v>
      </c>
      <c r="D472" s="78" t="s">
        <v>18</v>
      </c>
      <c r="E472" s="39" t="s">
        <v>433</v>
      </c>
      <c r="F472" s="39" t="s">
        <v>165</v>
      </c>
      <c r="G472" s="29" t="s">
        <v>636</v>
      </c>
      <c r="H472" s="79" t="s">
        <v>643</v>
      </c>
      <c r="I472" s="80">
        <v>50</v>
      </c>
      <c r="J472" s="80">
        <v>50</v>
      </c>
      <c r="K472" s="80">
        <v>50</v>
      </c>
      <c r="L472" s="15">
        <f t="shared" si="7"/>
        <v>150</v>
      </c>
      <c r="M472" s="71" t="s">
        <v>219</v>
      </c>
    </row>
    <row r="473" ht="15" customHeight="1" spans="1:13">
      <c r="A473" s="56">
        <v>253</v>
      </c>
      <c r="B473" s="75" t="s">
        <v>1163</v>
      </c>
      <c r="C473" s="56" t="s">
        <v>1164</v>
      </c>
      <c r="D473" s="64" t="s">
        <v>23</v>
      </c>
      <c r="E473" s="13" t="s">
        <v>433</v>
      </c>
      <c r="F473" s="13" t="s">
        <v>147</v>
      </c>
      <c r="G473" s="15" t="s">
        <v>646</v>
      </c>
      <c r="H473" s="61" t="s">
        <v>647</v>
      </c>
      <c r="I473" s="66">
        <v>50</v>
      </c>
      <c r="J473" s="66">
        <v>50</v>
      </c>
      <c r="K473" s="66">
        <v>50</v>
      </c>
      <c r="L473" s="15">
        <f t="shared" si="7"/>
        <v>150</v>
      </c>
      <c r="M473" s="71"/>
    </row>
    <row r="474" ht="15" customHeight="1" spans="1:13">
      <c r="A474" s="56">
        <v>254</v>
      </c>
      <c r="B474" s="75" t="s">
        <v>1165</v>
      </c>
      <c r="C474" s="56" t="s">
        <v>1166</v>
      </c>
      <c r="D474" s="64" t="s">
        <v>23</v>
      </c>
      <c r="E474" s="13" t="s">
        <v>433</v>
      </c>
      <c r="F474" s="13" t="s">
        <v>147</v>
      </c>
      <c r="G474" s="15" t="s">
        <v>646</v>
      </c>
      <c r="H474" s="61" t="s">
        <v>647</v>
      </c>
      <c r="I474" s="66">
        <v>50</v>
      </c>
      <c r="J474" s="66">
        <v>50</v>
      </c>
      <c r="K474" s="66">
        <v>50</v>
      </c>
      <c r="L474" s="15">
        <f t="shared" si="7"/>
        <v>150</v>
      </c>
      <c r="M474" s="71"/>
    </row>
    <row r="475" ht="15" customHeight="1" spans="1:13">
      <c r="A475" s="56">
        <v>255</v>
      </c>
      <c r="B475" s="75" t="s">
        <v>1167</v>
      </c>
      <c r="C475" s="56" t="s">
        <v>1168</v>
      </c>
      <c r="D475" s="64" t="s">
        <v>23</v>
      </c>
      <c r="E475" s="13" t="s">
        <v>433</v>
      </c>
      <c r="F475" s="13" t="s">
        <v>157</v>
      </c>
      <c r="G475" s="15" t="s">
        <v>646</v>
      </c>
      <c r="H475" s="61" t="s">
        <v>647</v>
      </c>
      <c r="I475" s="66">
        <v>50</v>
      </c>
      <c r="J475" s="66">
        <v>50</v>
      </c>
      <c r="K475" s="66">
        <v>50</v>
      </c>
      <c r="L475" s="15">
        <f t="shared" si="7"/>
        <v>150</v>
      </c>
      <c r="M475" s="71"/>
    </row>
    <row r="476" ht="15" customHeight="1" spans="1:13">
      <c r="A476" s="56">
        <v>256</v>
      </c>
      <c r="B476" s="75" t="s">
        <v>1169</v>
      </c>
      <c r="C476" s="56" t="s">
        <v>1170</v>
      </c>
      <c r="D476" s="64" t="s">
        <v>23</v>
      </c>
      <c r="E476" s="13" t="s">
        <v>433</v>
      </c>
      <c r="F476" s="13" t="s">
        <v>157</v>
      </c>
      <c r="G476" s="15" t="s">
        <v>646</v>
      </c>
      <c r="H476" s="61" t="s">
        <v>654</v>
      </c>
      <c r="I476" s="66">
        <v>50</v>
      </c>
      <c r="J476" s="66">
        <v>50</v>
      </c>
      <c r="K476" s="66">
        <v>50</v>
      </c>
      <c r="L476" s="15">
        <f t="shared" si="7"/>
        <v>150</v>
      </c>
      <c r="M476" s="71"/>
    </row>
    <row r="477" ht="15" customHeight="1" spans="1:13">
      <c r="A477" s="56">
        <v>257</v>
      </c>
      <c r="B477" s="75" t="s">
        <v>1171</v>
      </c>
      <c r="C477" s="56" t="s">
        <v>1172</v>
      </c>
      <c r="D477" s="64" t="s">
        <v>18</v>
      </c>
      <c r="E477" s="13" t="s">
        <v>433</v>
      </c>
      <c r="F477" s="13" t="s">
        <v>193</v>
      </c>
      <c r="G477" s="15" t="s">
        <v>646</v>
      </c>
      <c r="H477" s="61" t="s">
        <v>647</v>
      </c>
      <c r="I477" s="66">
        <v>50</v>
      </c>
      <c r="J477" s="66">
        <v>50</v>
      </c>
      <c r="K477" s="66">
        <v>50</v>
      </c>
      <c r="L477" s="15">
        <f t="shared" si="7"/>
        <v>150</v>
      </c>
      <c r="M477" s="71"/>
    </row>
    <row r="478" ht="15" customHeight="1" spans="1:13">
      <c r="A478" s="56">
        <v>258</v>
      </c>
      <c r="B478" s="75" t="s">
        <v>1173</v>
      </c>
      <c r="C478" s="56" t="s">
        <v>1174</v>
      </c>
      <c r="D478" s="64" t="s">
        <v>23</v>
      </c>
      <c r="E478" s="13" t="s">
        <v>433</v>
      </c>
      <c r="F478" s="13" t="s">
        <v>157</v>
      </c>
      <c r="G478" s="15" t="s">
        <v>646</v>
      </c>
      <c r="H478" s="61" t="s">
        <v>647</v>
      </c>
      <c r="I478" s="66">
        <v>50</v>
      </c>
      <c r="J478" s="66">
        <v>50</v>
      </c>
      <c r="K478" s="66">
        <v>50</v>
      </c>
      <c r="L478" s="15">
        <f t="shared" si="7"/>
        <v>150</v>
      </c>
      <c r="M478" s="71"/>
    </row>
    <row r="479" ht="15" customHeight="1" spans="1:13">
      <c r="A479" s="56">
        <v>259</v>
      </c>
      <c r="B479" s="75" t="s">
        <v>1175</v>
      </c>
      <c r="C479" s="56" t="s">
        <v>1176</v>
      </c>
      <c r="D479" s="64" t="s">
        <v>23</v>
      </c>
      <c r="E479" s="13" t="s">
        <v>420</v>
      </c>
      <c r="F479" s="13" t="s">
        <v>189</v>
      </c>
      <c r="G479" s="15" t="s">
        <v>636</v>
      </c>
      <c r="H479" s="61" t="s">
        <v>643</v>
      </c>
      <c r="I479" s="66">
        <v>50</v>
      </c>
      <c r="J479" s="66">
        <v>50</v>
      </c>
      <c r="K479" s="66">
        <v>50</v>
      </c>
      <c r="L479" s="15">
        <f t="shared" si="7"/>
        <v>150</v>
      </c>
      <c r="M479" s="71"/>
    </row>
    <row r="480" ht="15" customHeight="1" spans="1:13">
      <c r="A480" s="56">
        <v>260</v>
      </c>
      <c r="B480" s="75" t="s">
        <v>1177</v>
      </c>
      <c r="C480" s="56" t="s">
        <v>1178</v>
      </c>
      <c r="D480" s="64" t="s">
        <v>18</v>
      </c>
      <c r="E480" s="13" t="s">
        <v>433</v>
      </c>
      <c r="F480" s="13" t="s">
        <v>147</v>
      </c>
      <c r="G480" s="56" t="s">
        <v>593</v>
      </c>
      <c r="H480" s="61" t="s">
        <v>1179</v>
      </c>
      <c r="I480" s="66">
        <v>50</v>
      </c>
      <c r="J480" s="66">
        <v>50</v>
      </c>
      <c r="K480" s="66">
        <v>50</v>
      </c>
      <c r="L480" s="15">
        <f t="shared" si="7"/>
        <v>150</v>
      </c>
      <c r="M480" s="71"/>
    </row>
    <row r="481" ht="15" customHeight="1" spans="1:13">
      <c r="A481" s="56">
        <v>261</v>
      </c>
      <c r="B481" s="75" t="s">
        <v>1180</v>
      </c>
      <c r="C481" s="56" t="s">
        <v>1181</v>
      </c>
      <c r="D481" s="64" t="s">
        <v>23</v>
      </c>
      <c r="E481" s="13" t="s">
        <v>493</v>
      </c>
      <c r="F481" s="13" t="s">
        <v>201</v>
      </c>
      <c r="G481" s="15" t="s">
        <v>646</v>
      </c>
      <c r="H481" s="61" t="s">
        <v>663</v>
      </c>
      <c r="I481" s="66">
        <v>50</v>
      </c>
      <c r="J481" s="66">
        <v>50</v>
      </c>
      <c r="K481" s="66">
        <v>50</v>
      </c>
      <c r="L481" s="15">
        <f t="shared" si="7"/>
        <v>150</v>
      </c>
      <c r="M481" s="71"/>
    </row>
    <row r="482" ht="15" customHeight="1" spans="1:13">
      <c r="A482" s="56">
        <v>262</v>
      </c>
      <c r="B482" s="75" t="s">
        <v>1182</v>
      </c>
      <c r="C482" s="56" t="s">
        <v>1183</v>
      </c>
      <c r="D482" s="64" t="s">
        <v>18</v>
      </c>
      <c r="E482" s="13" t="s">
        <v>792</v>
      </c>
      <c r="F482" s="13" t="s">
        <v>193</v>
      </c>
      <c r="G482" s="15" t="s">
        <v>646</v>
      </c>
      <c r="H482" s="61" t="s">
        <v>647</v>
      </c>
      <c r="I482" s="66">
        <v>100</v>
      </c>
      <c r="J482" s="66">
        <v>100</v>
      </c>
      <c r="K482" s="66">
        <v>100</v>
      </c>
      <c r="L482" s="15">
        <f t="shared" si="7"/>
        <v>300</v>
      </c>
      <c r="M482" s="71"/>
    </row>
    <row r="483" ht="15" customHeight="1" spans="1:13">
      <c r="A483" s="56">
        <v>263</v>
      </c>
      <c r="B483" s="75" t="s">
        <v>1184</v>
      </c>
      <c r="C483" s="56" t="s">
        <v>1185</v>
      </c>
      <c r="D483" s="64" t="s">
        <v>18</v>
      </c>
      <c r="E483" s="13" t="s">
        <v>493</v>
      </c>
      <c r="F483" s="13" t="s">
        <v>181</v>
      </c>
      <c r="G483" s="15" t="s">
        <v>646</v>
      </c>
      <c r="H483" s="61" t="s">
        <v>654</v>
      </c>
      <c r="I483" s="66">
        <v>50</v>
      </c>
      <c r="J483" s="66">
        <v>50</v>
      </c>
      <c r="K483" s="66">
        <v>50</v>
      </c>
      <c r="L483" s="15">
        <f t="shared" si="7"/>
        <v>150</v>
      </c>
      <c r="M483" s="71"/>
    </row>
    <row r="484" ht="15" customHeight="1" spans="1:13">
      <c r="A484" s="56">
        <v>264</v>
      </c>
      <c r="B484" s="75" t="s">
        <v>1186</v>
      </c>
      <c r="C484" s="56" t="s">
        <v>1187</v>
      </c>
      <c r="D484" s="64" t="s">
        <v>23</v>
      </c>
      <c r="E484" s="13" t="s">
        <v>433</v>
      </c>
      <c r="F484" s="13" t="s">
        <v>154</v>
      </c>
      <c r="G484" s="15" t="s">
        <v>646</v>
      </c>
      <c r="H484" s="61" t="s">
        <v>647</v>
      </c>
      <c r="I484" s="66">
        <v>50</v>
      </c>
      <c r="J484" s="66">
        <v>50</v>
      </c>
      <c r="K484" s="66">
        <v>50</v>
      </c>
      <c r="L484" s="15">
        <f t="shared" si="7"/>
        <v>150</v>
      </c>
      <c r="M484" s="71"/>
    </row>
    <row r="485" ht="15" customHeight="1" spans="1:13">
      <c r="A485" s="56">
        <v>265</v>
      </c>
      <c r="B485" s="75" t="s">
        <v>1188</v>
      </c>
      <c r="C485" s="56" t="s">
        <v>1189</v>
      </c>
      <c r="D485" s="64" t="s">
        <v>23</v>
      </c>
      <c r="E485" s="13" t="s">
        <v>433</v>
      </c>
      <c r="F485" s="13" t="s">
        <v>157</v>
      </c>
      <c r="G485" s="56" t="s">
        <v>593</v>
      </c>
      <c r="H485" s="61" t="s">
        <v>1179</v>
      </c>
      <c r="I485" s="66">
        <v>50</v>
      </c>
      <c r="J485" s="66">
        <v>50</v>
      </c>
      <c r="K485" s="66">
        <v>50</v>
      </c>
      <c r="L485" s="15">
        <f t="shared" si="7"/>
        <v>150</v>
      </c>
      <c r="M485" s="71"/>
    </row>
    <row r="486" ht="15" customHeight="1" spans="1:13">
      <c r="A486" s="56">
        <v>266</v>
      </c>
      <c r="B486" s="75" t="s">
        <v>1190</v>
      </c>
      <c r="C486" s="56" t="s">
        <v>1191</v>
      </c>
      <c r="D486" s="64" t="s">
        <v>18</v>
      </c>
      <c r="E486" s="13" t="s">
        <v>433</v>
      </c>
      <c r="F486" s="13" t="s">
        <v>147</v>
      </c>
      <c r="G486" s="56" t="s">
        <v>593</v>
      </c>
      <c r="H486" s="61" t="s">
        <v>597</v>
      </c>
      <c r="I486" s="66">
        <v>50</v>
      </c>
      <c r="J486" s="66">
        <v>50</v>
      </c>
      <c r="K486" s="66">
        <v>50</v>
      </c>
      <c r="L486" s="15">
        <f t="shared" si="7"/>
        <v>150</v>
      </c>
      <c r="M486" s="71"/>
    </row>
    <row r="487" ht="15" customHeight="1" spans="1:13">
      <c r="A487" s="56">
        <v>267</v>
      </c>
      <c r="B487" s="75" t="s">
        <v>1192</v>
      </c>
      <c r="C487" s="56" t="s">
        <v>1193</v>
      </c>
      <c r="D487" s="64" t="s">
        <v>23</v>
      </c>
      <c r="E487" s="13" t="s">
        <v>420</v>
      </c>
      <c r="F487" s="13" t="s">
        <v>154</v>
      </c>
      <c r="G487" s="15" t="s">
        <v>610</v>
      </c>
      <c r="H487" s="61" t="s">
        <v>1194</v>
      </c>
      <c r="I487" s="66">
        <v>50</v>
      </c>
      <c r="J487" s="66">
        <v>50</v>
      </c>
      <c r="K487" s="66">
        <v>50</v>
      </c>
      <c r="L487" s="15">
        <f t="shared" si="7"/>
        <v>150</v>
      </c>
      <c r="M487" s="71"/>
    </row>
    <row r="488" ht="15" customHeight="1" spans="1:13">
      <c r="A488" s="56">
        <v>268</v>
      </c>
      <c r="B488" s="75" t="s">
        <v>1195</v>
      </c>
      <c r="C488" s="56" t="s">
        <v>1196</v>
      </c>
      <c r="D488" s="64" t="s">
        <v>23</v>
      </c>
      <c r="E488" s="13" t="s">
        <v>433</v>
      </c>
      <c r="F488" s="13" t="s">
        <v>147</v>
      </c>
      <c r="G488" s="15" t="s">
        <v>646</v>
      </c>
      <c r="H488" s="61" t="s">
        <v>647</v>
      </c>
      <c r="I488" s="66">
        <v>50</v>
      </c>
      <c r="J488" s="66">
        <v>50</v>
      </c>
      <c r="K488" s="66">
        <v>50</v>
      </c>
      <c r="L488" s="15">
        <f t="shared" si="7"/>
        <v>150</v>
      </c>
      <c r="M488" s="71"/>
    </row>
    <row r="489" ht="15" customHeight="1" spans="1:13">
      <c r="A489" s="56">
        <v>269</v>
      </c>
      <c r="B489" s="75" t="s">
        <v>1197</v>
      </c>
      <c r="C489" s="56" t="s">
        <v>1198</v>
      </c>
      <c r="D489" s="64" t="s">
        <v>18</v>
      </c>
      <c r="E489" s="13" t="s">
        <v>493</v>
      </c>
      <c r="F489" s="13" t="s">
        <v>201</v>
      </c>
      <c r="G489" s="56" t="s">
        <v>603</v>
      </c>
      <c r="H489" s="61" t="s">
        <v>1199</v>
      </c>
      <c r="I489" s="66">
        <v>50</v>
      </c>
      <c r="J489" s="66">
        <v>50</v>
      </c>
      <c r="K489" s="66">
        <v>50</v>
      </c>
      <c r="L489" s="15">
        <f t="shared" si="7"/>
        <v>150</v>
      </c>
      <c r="M489" s="71"/>
    </row>
    <row r="490" ht="15" customHeight="1" spans="1:13">
      <c r="A490" s="56">
        <v>270</v>
      </c>
      <c r="B490" s="75" t="s">
        <v>1200</v>
      </c>
      <c r="C490" s="56" t="s">
        <v>1201</v>
      </c>
      <c r="D490" s="64" t="s">
        <v>18</v>
      </c>
      <c r="E490" s="13" t="s">
        <v>493</v>
      </c>
      <c r="F490" s="13" t="s">
        <v>181</v>
      </c>
      <c r="G490" s="56" t="s">
        <v>603</v>
      </c>
      <c r="H490" s="61" t="s">
        <v>1202</v>
      </c>
      <c r="I490" s="66">
        <v>50</v>
      </c>
      <c r="J490" s="66">
        <v>50</v>
      </c>
      <c r="K490" s="66">
        <v>50</v>
      </c>
      <c r="L490" s="15">
        <f t="shared" si="7"/>
        <v>150</v>
      </c>
      <c r="M490" s="71"/>
    </row>
    <row r="491" ht="15" customHeight="1" spans="1:13">
      <c r="A491" s="56">
        <v>271</v>
      </c>
      <c r="B491" s="75" t="s">
        <v>1203</v>
      </c>
      <c r="C491" s="56" t="s">
        <v>1204</v>
      </c>
      <c r="D491" s="64" t="s">
        <v>18</v>
      </c>
      <c r="E491" s="13" t="s">
        <v>493</v>
      </c>
      <c r="F491" s="13" t="s">
        <v>176</v>
      </c>
      <c r="G491" s="15" t="s">
        <v>646</v>
      </c>
      <c r="H491" s="61" t="s">
        <v>647</v>
      </c>
      <c r="I491" s="66">
        <v>50</v>
      </c>
      <c r="J491" s="66">
        <v>50</v>
      </c>
      <c r="K491" s="66">
        <v>50</v>
      </c>
      <c r="L491" s="15">
        <f t="shared" si="7"/>
        <v>150</v>
      </c>
      <c r="M491" s="71"/>
    </row>
    <row r="492" ht="15" customHeight="1" spans="1:13">
      <c r="A492" s="56">
        <v>272</v>
      </c>
      <c r="B492" s="75" t="s">
        <v>1205</v>
      </c>
      <c r="C492" s="56" t="s">
        <v>1206</v>
      </c>
      <c r="D492" s="64" t="s">
        <v>23</v>
      </c>
      <c r="E492" s="13" t="s">
        <v>433</v>
      </c>
      <c r="F492" s="13" t="s">
        <v>157</v>
      </c>
      <c r="G492" s="15" t="s">
        <v>646</v>
      </c>
      <c r="H492" s="61" t="s">
        <v>647</v>
      </c>
      <c r="I492" s="66">
        <v>50</v>
      </c>
      <c r="J492" s="66">
        <v>50</v>
      </c>
      <c r="K492" s="66">
        <v>50</v>
      </c>
      <c r="L492" s="15">
        <f t="shared" si="7"/>
        <v>150</v>
      </c>
      <c r="M492" s="71"/>
    </row>
    <row r="493" ht="15" customHeight="1" spans="1:13">
      <c r="A493" s="56">
        <v>273</v>
      </c>
      <c r="B493" s="75" t="s">
        <v>1207</v>
      </c>
      <c r="C493" s="56" t="s">
        <v>1208</v>
      </c>
      <c r="D493" s="64" t="s">
        <v>18</v>
      </c>
      <c r="E493" s="13" t="s">
        <v>433</v>
      </c>
      <c r="F493" s="13" t="s">
        <v>154</v>
      </c>
      <c r="G493" s="15" t="s">
        <v>610</v>
      </c>
      <c r="H493" s="61" t="s">
        <v>741</v>
      </c>
      <c r="I493" s="66">
        <v>50</v>
      </c>
      <c r="J493" s="66">
        <v>50</v>
      </c>
      <c r="K493" s="66">
        <v>50</v>
      </c>
      <c r="L493" s="15">
        <f t="shared" si="7"/>
        <v>150</v>
      </c>
      <c r="M493" s="71"/>
    </row>
    <row r="494" ht="15" customHeight="1" spans="1:13">
      <c r="A494" s="56">
        <v>274</v>
      </c>
      <c r="B494" s="75" t="s">
        <v>1209</v>
      </c>
      <c r="C494" s="56" t="s">
        <v>1210</v>
      </c>
      <c r="D494" s="64" t="s">
        <v>18</v>
      </c>
      <c r="E494" s="13" t="s">
        <v>493</v>
      </c>
      <c r="F494" s="13" t="s">
        <v>201</v>
      </c>
      <c r="G494" s="56" t="s">
        <v>621</v>
      </c>
      <c r="H494" s="57" t="s">
        <v>628</v>
      </c>
      <c r="I494" s="66">
        <v>50</v>
      </c>
      <c r="J494" s="66">
        <v>50</v>
      </c>
      <c r="K494" s="66">
        <v>50</v>
      </c>
      <c r="L494" s="15">
        <f t="shared" si="7"/>
        <v>150</v>
      </c>
      <c r="M494" s="71"/>
    </row>
    <row r="495" ht="15" customHeight="1" spans="1:13">
      <c r="A495" s="56">
        <v>275</v>
      </c>
      <c r="B495" s="75" t="s">
        <v>1211</v>
      </c>
      <c r="C495" s="56" t="s">
        <v>1212</v>
      </c>
      <c r="D495" s="64" t="s">
        <v>23</v>
      </c>
      <c r="E495" s="13" t="s">
        <v>493</v>
      </c>
      <c r="F495" s="13" t="s">
        <v>165</v>
      </c>
      <c r="G495" s="15" t="s">
        <v>646</v>
      </c>
      <c r="H495" s="61" t="s">
        <v>865</v>
      </c>
      <c r="I495" s="66">
        <v>50</v>
      </c>
      <c r="J495" s="66">
        <v>50</v>
      </c>
      <c r="K495" s="66">
        <v>50</v>
      </c>
      <c r="L495" s="15">
        <f t="shared" si="7"/>
        <v>150</v>
      </c>
      <c r="M495" s="71"/>
    </row>
    <row r="496" ht="15" customHeight="1" spans="1:13">
      <c r="A496" s="56">
        <v>276</v>
      </c>
      <c r="B496" s="75" t="s">
        <v>1213</v>
      </c>
      <c r="C496" s="56" t="s">
        <v>1214</v>
      </c>
      <c r="D496" s="64" t="s">
        <v>23</v>
      </c>
      <c r="E496" s="13" t="s">
        <v>493</v>
      </c>
      <c r="F496" s="13" t="s">
        <v>165</v>
      </c>
      <c r="G496" s="15" t="s">
        <v>610</v>
      </c>
      <c r="H496" s="61" t="s">
        <v>741</v>
      </c>
      <c r="I496" s="66">
        <v>50</v>
      </c>
      <c r="J496" s="66">
        <v>50</v>
      </c>
      <c r="K496" s="66">
        <v>50</v>
      </c>
      <c r="L496" s="15">
        <f t="shared" si="7"/>
        <v>150</v>
      </c>
      <c r="M496" s="71"/>
    </row>
    <row r="497" ht="15" customHeight="1" spans="1:13">
      <c r="A497" s="56">
        <v>277</v>
      </c>
      <c r="B497" s="75" t="s">
        <v>1215</v>
      </c>
      <c r="C497" s="56" t="s">
        <v>1216</v>
      </c>
      <c r="D497" s="64" t="s">
        <v>23</v>
      </c>
      <c r="E497" s="13" t="s">
        <v>493</v>
      </c>
      <c r="F497" s="13" t="s">
        <v>169</v>
      </c>
      <c r="G497" s="56" t="s">
        <v>621</v>
      </c>
      <c r="H497" s="57" t="s">
        <v>1217</v>
      </c>
      <c r="I497" s="66">
        <v>50</v>
      </c>
      <c r="J497" s="66">
        <v>50</v>
      </c>
      <c r="K497" s="66">
        <v>50</v>
      </c>
      <c r="L497" s="15">
        <f t="shared" si="7"/>
        <v>150</v>
      </c>
      <c r="M497" s="71"/>
    </row>
    <row r="498" ht="15" customHeight="1" spans="1:13">
      <c r="A498" s="56">
        <v>278</v>
      </c>
      <c r="B498" s="75" t="s">
        <v>1218</v>
      </c>
      <c r="C498" s="56" t="s">
        <v>1219</v>
      </c>
      <c r="D498" s="64" t="s">
        <v>18</v>
      </c>
      <c r="E498" s="13" t="s">
        <v>493</v>
      </c>
      <c r="F498" s="13" t="s">
        <v>169</v>
      </c>
      <c r="G498" s="15" t="s">
        <v>610</v>
      </c>
      <c r="H498" s="61" t="s">
        <v>754</v>
      </c>
      <c r="I498" s="66">
        <v>50</v>
      </c>
      <c r="J498" s="66">
        <v>50</v>
      </c>
      <c r="K498" s="66">
        <v>50</v>
      </c>
      <c r="L498" s="15">
        <f t="shared" si="7"/>
        <v>150</v>
      </c>
      <c r="M498" s="71"/>
    </row>
    <row r="499" ht="15" customHeight="1" spans="1:13">
      <c r="A499" s="56">
        <v>279</v>
      </c>
      <c r="B499" s="75" t="s">
        <v>1220</v>
      </c>
      <c r="C499" s="56" t="s">
        <v>1221</v>
      </c>
      <c r="D499" s="64" t="s">
        <v>18</v>
      </c>
      <c r="E499" s="13" t="s">
        <v>493</v>
      </c>
      <c r="F499" s="13" t="s">
        <v>161</v>
      </c>
      <c r="G499" s="56" t="s">
        <v>603</v>
      </c>
      <c r="H499" s="61" t="s">
        <v>1202</v>
      </c>
      <c r="I499" s="66">
        <v>50</v>
      </c>
      <c r="J499" s="66">
        <v>50</v>
      </c>
      <c r="K499" s="66">
        <v>50</v>
      </c>
      <c r="L499" s="15">
        <f t="shared" si="7"/>
        <v>150</v>
      </c>
      <c r="M499" s="71"/>
    </row>
    <row r="500" ht="15" customHeight="1" spans="1:13">
      <c r="A500" s="56">
        <v>280</v>
      </c>
      <c r="B500" s="75" t="s">
        <v>1222</v>
      </c>
      <c r="C500" s="56" t="s">
        <v>1223</v>
      </c>
      <c r="D500" s="64" t="s">
        <v>18</v>
      </c>
      <c r="E500" s="13" t="s">
        <v>493</v>
      </c>
      <c r="F500" s="13" t="s">
        <v>169</v>
      </c>
      <c r="G500" s="15" t="s">
        <v>646</v>
      </c>
      <c r="H500" s="61" t="s">
        <v>647</v>
      </c>
      <c r="I500" s="66">
        <v>50</v>
      </c>
      <c r="J500" s="66">
        <v>50</v>
      </c>
      <c r="K500" s="66">
        <v>50</v>
      </c>
      <c r="L500" s="15">
        <f t="shared" si="7"/>
        <v>150</v>
      </c>
      <c r="M500" s="71"/>
    </row>
    <row r="501" ht="15" customHeight="1" spans="1:13">
      <c r="A501" s="56">
        <v>281</v>
      </c>
      <c r="B501" s="75" t="s">
        <v>1224</v>
      </c>
      <c r="C501" s="56" t="s">
        <v>1225</v>
      </c>
      <c r="D501" s="64" t="s">
        <v>23</v>
      </c>
      <c r="E501" s="13" t="s">
        <v>493</v>
      </c>
      <c r="F501" s="13" t="s">
        <v>169</v>
      </c>
      <c r="G501" s="15" t="s">
        <v>646</v>
      </c>
      <c r="H501" s="61" t="s">
        <v>647</v>
      </c>
      <c r="I501" s="66">
        <v>50</v>
      </c>
      <c r="J501" s="66">
        <v>50</v>
      </c>
      <c r="K501" s="66">
        <v>50</v>
      </c>
      <c r="L501" s="15">
        <f t="shared" si="7"/>
        <v>150</v>
      </c>
      <c r="M501" s="71"/>
    </row>
    <row r="502" ht="15" customHeight="1" spans="1:13">
      <c r="A502" s="56">
        <v>282</v>
      </c>
      <c r="B502" s="75" t="s">
        <v>1226</v>
      </c>
      <c r="C502" s="56" t="s">
        <v>1227</v>
      </c>
      <c r="D502" s="64" t="s">
        <v>23</v>
      </c>
      <c r="E502" s="13" t="s">
        <v>493</v>
      </c>
      <c r="F502" s="13" t="s">
        <v>161</v>
      </c>
      <c r="G502" s="15" t="s">
        <v>646</v>
      </c>
      <c r="H502" s="61" t="s">
        <v>647</v>
      </c>
      <c r="I502" s="66">
        <v>50</v>
      </c>
      <c r="J502" s="66">
        <v>50</v>
      </c>
      <c r="K502" s="66">
        <v>50</v>
      </c>
      <c r="L502" s="15">
        <f t="shared" si="7"/>
        <v>150</v>
      </c>
      <c r="M502" s="71"/>
    </row>
    <row r="503" ht="15" customHeight="1" spans="1:13">
      <c r="A503" s="56">
        <v>283</v>
      </c>
      <c r="B503" s="75" t="s">
        <v>1228</v>
      </c>
      <c r="C503" s="56" t="s">
        <v>1229</v>
      </c>
      <c r="D503" s="64" t="s">
        <v>23</v>
      </c>
      <c r="E503" s="13" t="s">
        <v>493</v>
      </c>
      <c r="F503" s="13" t="s">
        <v>161</v>
      </c>
      <c r="G503" s="15" t="s">
        <v>646</v>
      </c>
      <c r="H503" s="61" t="s">
        <v>823</v>
      </c>
      <c r="I503" s="66">
        <v>50</v>
      </c>
      <c r="J503" s="66">
        <v>50</v>
      </c>
      <c r="K503" s="66">
        <v>50</v>
      </c>
      <c r="L503" s="15">
        <f t="shared" si="7"/>
        <v>150</v>
      </c>
      <c r="M503" s="71"/>
    </row>
    <row r="504" ht="15" customHeight="1" spans="1:13">
      <c r="A504" s="56">
        <v>284</v>
      </c>
      <c r="B504" s="75" t="s">
        <v>554</v>
      </c>
      <c r="C504" s="56" t="s">
        <v>1230</v>
      </c>
      <c r="D504" s="64" t="s">
        <v>18</v>
      </c>
      <c r="E504" s="13" t="s">
        <v>493</v>
      </c>
      <c r="F504" s="13" t="s">
        <v>176</v>
      </c>
      <c r="G504" s="15" t="s">
        <v>646</v>
      </c>
      <c r="H504" s="61" t="s">
        <v>647</v>
      </c>
      <c r="I504" s="66">
        <v>50</v>
      </c>
      <c r="J504" s="66">
        <v>50</v>
      </c>
      <c r="K504" s="66">
        <v>50</v>
      </c>
      <c r="L504" s="15">
        <f t="shared" si="7"/>
        <v>150</v>
      </c>
      <c r="M504" s="71"/>
    </row>
    <row r="505" ht="15" customHeight="1" spans="1:13">
      <c r="A505" s="56">
        <v>285</v>
      </c>
      <c r="B505" s="75" t="s">
        <v>1231</v>
      </c>
      <c r="C505" s="56" t="s">
        <v>1232</v>
      </c>
      <c r="D505" s="64" t="s">
        <v>18</v>
      </c>
      <c r="E505" s="13" t="s">
        <v>493</v>
      </c>
      <c r="F505" s="13" t="s">
        <v>161</v>
      </c>
      <c r="G505" s="15" t="s">
        <v>646</v>
      </c>
      <c r="H505" s="61" t="s">
        <v>647</v>
      </c>
      <c r="I505" s="66">
        <v>50</v>
      </c>
      <c r="J505" s="66">
        <v>50</v>
      </c>
      <c r="K505" s="66">
        <v>50</v>
      </c>
      <c r="L505" s="15">
        <f t="shared" si="7"/>
        <v>150</v>
      </c>
      <c r="M505" s="71"/>
    </row>
    <row r="506" ht="15" customHeight="1" spans="1:13">
      <c r="A506" s="56">
        <v>286</v>
      </c>
      <c r="B506" s="75" t="s">
        <v>1233</v>
      </c>
      <c r="C506" s="56" t="s">
        <v>1234</v>
      </c>
      <c r="D506" s="64" t="s">
        <v>23</v>
      </c>
      <c r="E506" s="13" t="s">
        <v>493</v>
      </c>
      <c r="F506" s="13" t="s">
        <v>193</v>
      </c>
      <c r="G506" s="15" t="s">
        <v>646</v>
      </c>
      <c r="H506" s="61" t="s">
        <v>647</v>
      </c>
      <c r="I506" s="66">
        <v>50</v>
      </c>
      <c r="J506" s="66">
        <v>50</v>
      </c>
      <c r="K506" s="66">
        <v>50</v>
      </c>
      <c r="L506" s="15">
        <f t="shared" si="7"/>
        <v>150</v>
      </c>
      <c r="M506" s="71"/>
    </row>
    <row r="507" ht="15" customHeight="1" spans="1:13">
      <c r="A507" s="56">
        <v>287</v>
      </c>
      <c r="B507" s="75" t="s">
        <v>1235</v>
      </c>
      <c r="C507" s="56" t="s">
        <v>1236</v>
      </c>
      <c r="D507" s="64" t="s">
        <v>23</v>
      </c>
      <c r="E507" s="13" t="s">
        <v>493</v>
      </c>
      <c r="F507" s="13" t="s">
        <v>243</v>
      </c>
      <c r="G507" s="15" t="s">
        <v>646</v>
      </c>
      <c r="H507" s="61" t="s">
        <v>647</v>
      </c>
      <c r="I507" s="66">
        <v>50</v>
      </c>
      <c r="J507" s="66">
        <v>50</v>
      </c>
      <c r="K507" s="66">
        <v>50</v>
      </c>
      <c r="L507" s="15">
        <f t="shared" si="7"/>
        <v>150</v>
      </c>
      <c r="M507" s="71"/>
    </row>
    <row r="508" ht="15" customHeight="1" spans="1:13">
      <c r="A508" s="56">
        <v>288</v>
      </c>
      <c r="B508" s="75" t="s">
        <v>1237</v>
      </c>
      <c r="C508" s="56" t="s">
        <v>1238</v>
      </c>
      <c r="D508" s="64" t="s">
        <v>23</v>
      </c>
      <c r="E508" s="13" t="s">
        <v>493</v>
      </c>
      <c r="F508" s="13" t="s">
        <v>189</v>
      </c>
      <c r="G508" s="15" t="s">
        <v>646</v>
      </c>
      <c r="H508" s="61" t="s">
        <v>647</v>
      </c>
      <c r="I508" s="66">
        <v>50</v>
      </c>
      <c r="J508" s="66">
        <v>50</v>
      </c>
      <c r="K508" s="66">
        <v>50</v>
      </c>
      <c r="L508" s="15">
        <f t="shared" si="7"/>
        <v>150</v>
      </c>
      <c r="M508" s="71"/>
    </row>
    <row r="509" ht="15" customHeight="1" spans="1:13">
      <c r="A509" s="56">
        <v>289</v>
      </c>
      <c r="B509" s="75" t="s">
        <v>1239</v>
      </c>
      <c r="C509" s="56" t="s">
        <v>1240</v>
      </c>
      <c r="D509" s="64" t="s">
        <v>23</v>
      </c>
      <c r="E509" s="13" t="s">
        <v>493</v>
      </c>
      <c r="F509" s="13" t="s">
        <v>243</v>
      </c>
      <c r="G509" s="56" t="s">
        <v>603</v>
      </c>
      <c r="H509" s="61" t="s">
        <v>702</v>
      </c>
      <c r="I509" s="66">
        <v>50</v>
      </c>
      <c r="J509" s="66">
        <v>50</v>
      </c>
      <c r="K509" s="66">
        <v>50</v>
      </c>
      <c r="L509" s="15">
        <f t="shared" si="7"/>
        <v>150</v>
      </c>
      <c r="M509" s="71"/>
    </row>
    <row r="510" ht="15" customHeight="1" spans="1:13">
      <c r="A510" s="56">
        <v>290</v>
      </c>
      <c r="B510" s="75" t="s">
        <v>1241</v>
      </c>
      <c r="C510" s="56" t="s">
        <v>1242</v>
      </c>
      <c r="D510" s="64" t="s">
        <v>18</v>
      </c>
      <c r="E510" s="13" t="s">
        <v>493</v>
      </c>
      <c r="F510" s="13" t="s">
        <v>189</v>
      </c>
      <c r="G510" s="56" t="s">
        <v>603</v>
      </c>
      <c r="H510" s="61" t="s">
        <v>696</v>
      </c>
      <c r="I510" s="66">
        <v>50</v>
      </c>
      <c r="J510" s="66">
        <v>50</v>
      </c>
      <c r="K510" s="66">
        <v>50</v>
      </c>
      <c r="L510" s="15">
        <f t="shared" si="7"/>
        <v>150</v>
      </c>
      <c r="M510" s="71"/>
    </row>
    <row r="511" ht="15" customHeight="1" spans="1:13">
      <c r="A511" s="56">
        <v>291</v>
      </c>
      <c r="B511" s="75" t="s">
        <v>1243</v>
      </c>
      <c r="C511" s="56" t="s">
        <v>1244</v>
      </c>
      <c r="D511" s="64" t="s">
        <v>18</v>
      </c>
      <c r="E511" s="13" t="s">
        <v>493</v>
      </c>
      <c r="F511" s="13" t="s">
        <v>193</v>
      </c>
      <c r="G511" s="15" t="s">
        <v>610</v>
      </c>
      <c r="H511" s="61" t="s">
        <v>735</v>
      </c>
      <c r="I511" s="66">
        <v>50</v>
      </c>
      <c r="J511" s="66">
        <v>50</v>
      </c>
      <c r="K511" s="66">
        <v>50</v>
      </c>
      <c r="L511" s="15">
        <f t="shared" si="7"/>
        <v>150</v>
      </c>
      <c r="M511" s="71"/>
    </row>
    <row r="512" ht="15" customHeight="1" spans="1:13">
      <c r="A512" s="56">
        <v>292</v>
      </c>
      <c r="B512" s="75" t="s">
        <v>1245</v>
      </c>
      <c r="C512" s="56" t="s">
        <v>1246</v>
      </c>
      <c r="D512" s="64" t="s">
        <v>18</v>
      </c>
      <c r="E512" s="13" t="s">
        <v>493</v>
      </c>
      <c r="F512" s="13" t="s">
        <v>243</v>
      </c>
      <c r="G512" s="56" t="s">
        <v>621</v>
      </c>
      <c r="H512" s="61" t="s">
        <v>1217</v>
      </c>
      <c r="I512" s="66">
        <v>50</v>
      </c>
      <c r="J512" s="66">
        <v>50</v>
      </c>
      <c r="K512" s="66">
        <v>50</v>
      </c>
      <c r="L512" s="15">
        <f t="shared" si="7"/>
        <v>150</v>
      </c>
      <c r="M512" s="71"/>
    </row>
    <row r="513" ht="15" customHeight="1" spans="1:13">
      <c r="A513" s="56">
        <v>293</v>
      </c>
      <c r="B513" s="75" t="s">
        <v>1247</v>
      </c>
      <c r="C513" s="56" t="s">
        <v>1248</v>
      </c>
      <c r="D513" s="64" t="s">
        <v>23</v>
      </c>
      <c r="E513" s="13" t="s">
        <v>493</v>
      </c>
      <c r="F513" s="13" t="s">
        <v>193</v>
      </c>
      <c r="G513" s="15" t="s">
        <v>646</v>
      </c>
      <c r="H513" s="61" t="s">
        <v>647</v>
      </c>
      <c r="I513" s="66">
        <v>50</v>
      </c>
      <c r="J513" s="66">
        <v>50</v>
      </c>
      <c r="K513" s="66">
        <v>50</v>
      </c>
      <c r="L513" s="15">
        <f t="shared" si="7"/>
        <v>150</v>
      </c>
      <c r="M513" s="71"/>
    </row>
    <row r="514" ht="15" customHeight="1" spans="1:13">
      <c r="A514" s="56">
        <v>294</v>
      </c>
      <c r="B514" s="75" t="s">
        <v>1249</v>
      </c>
      <c r="C514" s="56" t="s">
        <v>1250</v>
      </c>
      <c r="D514" s="64" t="s">
        <v>23</v>
      </c>
      <c r="E514" s="13" t="s">
        <v>493</v>
      </c>
      <c r="F514" s="13" t="s">
        <v>243</v>
      </c>
      <c r="G514" s="15" t="s">
        <v>646</v>
      </c>
      <c r="H514" s="61" t="s">
        <v>647</v>
      </c>
      <c r="I514" s="66">
        <v>50</v>
      </c>
      <c r="J514" s="66">
        <v>50</v>
      </c>
      <c r="K514" s="66">
        <v>50</v>
      </c>
      <c r="L514" s="15">
        <f t="shared" si="7"/>
        <v>150</v>
      </c>
      <c r="M514" s="71"/>
    </row>
    <row r="515" ht="15" customHeight="1" spans="1:13">
      <c r="A515" s="56">
        <v>295</v>
      </c>
      <c r="B515" s="75" t="s">
        <v>1251</v>
      </c>
      <c r="C515" s="56" t="s">
        <v>1252</v>
      </c>
      <c r="D515" s="64" t="s">
        <v>18</v>
      </c>
      <c r="E515" s="13" t="s">
        <v>433</v>
      </c>
      <c r="F515" s="13" t="s">
        <v>176</v>
      </c>
      <c r="G515" s="15" t="s">
        <v>646</v>
      </c>
      <c r="H515" s="61" t="s">
        <v>647</v>
      </c>
      <c r="I515" s="66">
        <v>50</v>
      </c>
      <c r="J515" s="66">
        <v>50</v>
      </c>
      <c r="K515" s="66">
        <v>50</v>
      </c>
      <c r="L515" s="15">
        <f t="shared" si="7"/>
        <v>150</v>
      </c>
      <c r="M515" s="71"/>
    </row>
    <row r="516" ht="15" customHeight="1" spans="1:13">
      <c r="A516" s="56">
        <v>296</v>
      </c>
      <c r="B516" s="75" t="s">
        <v>1253</v>
      </c>
      <c r="C516" s="56" t="s">
        <v>1254</v>
      </c>
      <c r="D516" s="64" t="s">
        <v>18</v>
      </c>
      <c r="E516" s="13" t="s">
        <v>493</v>
      </c>
      <c r="F516" s="13" t="s">
        <v>165</v>
      </c>
      <c r="G516" s="15" t="s">
        <v>646</v>
      </c>
      <c r="H516" s="61" t="s">
        <v>647</v>
      </c>
      <c r="I516" s="66">
        <v>50</v>
      </c>
      <c r="J516" s="66">
        <v>50</v>
      </c>
      <c r="K516" s="66">
        <v>50</v>
      </c>
      <c r="L516" s="15">
        <f t="shared" si="7"/>
        <v>150</v>
      </c>
      <c r="M516" s="71"/>
    </row>
    <row r="517" ht="15" customHeight="1" spans="1:13">
      <c r="A517" s="56">
        <v>297</v>
      </c>
      <c r="B517" s="75" t="s">
        <v>1255</v>
      </c>
      <c r="C517" s="56" t="s">
        <v>1256</v>
      </c>
      <c r="D517" s="64" t="s">
        <v>23</v>
      </c>
      <c r="E517" s="13" t="s">
        <v>493</v>
      </c>
      <c r="F517" s="13" t="s">
        <v>189</v>
      </c>
      <c r="G517" s="15" t="s">
        <v>646</v>
      </c>
      <c r="H517" s="61" t="s">
        <v>647</v>
      </c>
      <c r="I517" s="66">
        <v>50</v>
      </c>
      <c r="J517" s="66">
        <v>50</v>
      </c>
      <c r="K517" s="66">
        <v>50</v>
      </c>
      <c r="L517" s="15">
        <f t="shared" ref="L517:L580" si="8">K517+J517+I517</f>
        <v>150</v>
      </c>
      <c r="M517" s="71"/>
    </row>
    <row r="518" ht="15" customHeight="1" spans="1:13">
      <c r="A518" s="56">
        <v>298</v>
      </c>
      <c r="B518" s="60" t="s">
        <v>1257</v>
      </c>
      <c r="C518" s="56" t="s">
        <v>1258</v>
      </c>
      <c r="D518" s="64" t="s">
        <v>18</v>
      </c>
      <c r="E518" s="13" t="s">
        <v>433</v>
      </c>
      <c r="F518" s="13" t="s">
        <v>147</v>
      </c>
      <c r="G518" s="15" t="s">
        <v>646</v>
      </c>
      <c r="H518" s="61" t="s">
        <v>647</v>
      </c>
      <c r="I518" s="66">
        <v>50</v>
      </c>
      <c r="J518" s="66">
        <v>50</v>
      </c>
      <c r="K518" s="66">
        <v>50</v>
      </c>
      <c r="L518" s="15">
        <f t="shared" si="8"/>
        <v>150</v>
      </c>
      <c r="M518" s="71" t="s">
        <v>559</v>
      </c>
    </row>
    <row r="519" ht="15" customHeight="1" spans="1:13">
      <c r="A519" s="56">
        <v>299</v>
      </c>
      <c r="B519" s="60" t="s">
        <v>1259</v>
      </c>
      <c r="C519" s="56" t="s">
        <v>1260</v>
      </c>
      <c r="D519" s="64" t="s">
        <v>23</v>
      </c>
      <c r="E519" s="13" t="s">
        <v>493</v>
      </c>
      <c r="F519" s="13" t="s">
        <v>154</v>
      </c>
      <c r="G519" s="15" t="s">
        <v>646</v>
      </c>
      <c r="H519" s="61" t="s">
        <v>647</v>
      </c>
      <c r="I519" s="66">
        <v>50</v>
      </c>
      <c r="J519" s="66">
        <v>50</v>
      </c>
      <c r="K519" s="66">
        <v>50</v>
      </c>
      <c r="L519" s="15">
        <f t="shared" si="8"/>
        <v>150</v>
      </c>
      <c r="M519" s="71" t="s">
        <v>559</v>
      </c>
    </row>
    <row r="520" ht="15" customHeight="1" spans="1:13">
      <c r="A520" s="56">
        <v>300</v>
      </c>
      <c r="B520" s="60" t="s">
        <v>1261</v>
      </c>
      <c r="C520" s="56" t="s">
        <v>1262</v>
      </c>
      <c r="D520" s="64" t="s">
        <v>23</v>
      </c>
      <c r="E520" s="13" t="s">
        <v>185</v>
      </c>
      <c r="F520" s="13" t="s">
        <v>201</v>
      </c>
      <c r="G520" s="15" t="s">
        <v>646</v>
      </c>
      <c r="H520" s="61" t="s">
        <v>647</v>
      </c>
      <c r="I520" s="66">
        <v>100</v>
      </c>
      <c r="J520" s="66">
        <v>100</v>
      </c>
      <c r="K520" s="66">
        <v>100</v>
      </c>
      <c r="L520" s="15">
        <f t="shared" si="8"/>
        <v>300</v>
      </c>
      <c r="M520" s="71" t="s">
        <v>559</v>
      </c>
    </row>
    <row r="521" ht="15" customHeight="1" spans="1:13">
      <c r="A521" s="56">
        <v>301</v>
      </c>
      <c r="B521" s="60" t="s">
        <v>1263</v>
      </c>
      <c r="C521" s="56" t="s">
        <v>1264</v>
      </c>
      <c r="D521" s="64" t="s">
        <v>18</v>
      </c>
      <c r="E521" s="13" t="s">
        <v>213</v>
      </c>
      <c r="F521" s="13" t="s">
        <v>147</v>
      </c>
      <c r="G521" s="15" t="s">
        <v>646</v>
      </c>
      <c r="H521" s="61" t="s">
        <v>647</v>
      </c>
      <c r="I521" s="66">
        <v>50</v>
      </c>
      <c r="J521" s="66">
        <v>50</v>
      </c>
      <c r="K521" s="66">
        <v>50</v>
      </c>
      <c r="L521" s="15">
        <f t="shared" si="8"/>
        <v>150</v>
      </c>
      <c r="M521" s="71" t="s">
        <v>559</v>
      </c>
    </row>
    <row r="522" ht="15" customHeight="1" spans="1:13">
      <c r="A522" s="56">
        <v>302</v>
      </c>
      <c r="B522" s="60" t="s">
        <v>1265</v>
      </c>
      <c r="C522" s="56" t="s">
        <v>1266</v>
      </c>
      <c r="D522" s="64" t="s">
        <v>18</v>
      </c>
      <c r="E522" s="13" t="s">
        <v>493</v>
      </c>
      <c r="F522" s="13" t="s">
        <v>193</v>
      </c>
      <c r="G522" s="15" t="s">
        <v>610</v>
      </c>
      <c r="H522" s="61" t="s">
        <v>1106</v>
      </c>
      <c r="I522" s="66">
        <v>50</v>
      </c>
      <c r="J522" s="66">
        <v>50</v>
      </c>
      <c r="K522" s="66">
        <v>50</v>
      </c>
      <c r="L522" s="15">
        <f t="shared" si="8"/>
        <v>150</v>
      </c>
      <c r="M522" s="71" t="s">
        <v>559</v>
      </c>
    </row>
    <row r="523" ht="15" customHeight="1" spans="1:13">
      <c r="A523" s="56">
        <v>303</v>
      </c>
      <c r="B523" s="60" t="s">
        <v>1267</v>
      </c>
      <c r="C523" s="56" t="s">
        <v>1268</v>
      </c>
      <c r="D523" s="64" t="s">
        <v>18</v>
      </c>
      <c r="E523" s="13" t="s">
        <v>493</v>
      </c>
      <c r="F523" s="13" t="s">
        <v>147</v>
      </c>
      <c r="G523" s="15" t="s">
        <v>646</v>
      </c>
      <c r="H523" s="61" t="s">
        <v>647</v>
      </c>
      <c r="I523" s="66">
        <v>0</v>
      </c>
      <c r="J523" s="66">
        <v>0</v>
      </c>
      <c r="K523" s="66">
        <v>50</v>
      </c>
      <c r="L523" s="15">
        <f t="shared" si="8"/>
        <v>50</v>
      </c>
      <c r="M523" s="71" t="s">
        <v>559</v>
      </c>
    </row>
    <row r="524" ht="15" customHeight="1" spans="1:13">
      <c r="A524" s="56">
        <v>304</v>
      </c>
      <c r="B524" s="60" t="s">
        <v>1269</v>
      </c>
      <c r="C524" s="56" t="s">
        <v>1270</v>
      </c>
      <c r="D524" s="64" t="s">
        <v>23</v>
      </c>
      <c r="E524" s="13" t="s">
        <v>493</v>
      </c>
      <c r="F524" s="13" t="s">
        <v>147</v>
      </c>
      <c r="G524" s="56" t="s">
        <v>593</v>
      </c>
      <c r="H524" s="61" t="s">
        <v>1271</v>
      </c>
      <c r="I524" s="66">
        <v>0</v>
      </c>
      <c r="J524" s="66">
        <v>0</v>
      </c>
      <c r="K524" s="66">
        <v>50</v>
      </c>
      <c r="L524" s="15">
        <f t="shared" si="8"/>
        <v>50</v>
      </c>
      <c r="M524" s="71" t="s">
        <v>559</v>
      </c>
    </row>
    <row r="525" ht="15" customHeight="1" spans="1:13">
      <c r="A525" s="56">
        <v>305</v>
      </c>
      <c r="B525" s="60" t="s">
        <v>1272</v>
      </c>
      <c r="C525" s="56" t="s">
        <v>1273</v>
      </c>
      <c r="D525" s="64" t="s">
        <v>18</v>
      </c>
      <c r="E525" s="13" t="s">
        <v>493</v>
      </c>
      <c r="F525" s="13" t="s">
        <v>154</v>
      </c>
      <c r="G525" s="15" t="s">
        <v>646</v>
      </c>
      <c r="H525" s="61" t="s">
        <v>647</v>
      </c>
      <c r="I525" s="66">
        <v>50</v>
      </c>
      <c r="J525" s="66">
        <v>50</v>
      </c>
      <c r="K525" s="66">
        <v>50</v>
      </c>
      <c r="L525" s="15">
        <f t="shared" si="8"/>
        <v>150</v>
      </c>
      <c r="M525" s="71" t="s">
        <v>559</v>
      </c>
    </row>
    <row r="526" ht="15" customHeight="1" spans="1:13">
      <c r="A526" s="56">
        <v>306</v>
      </c>
      <c r="B526" s="60" t="s">
        <v>1274</v>
      </c>
      <c r="C526" s="56" t="s">
        <v>1275</v>
      </c>
      <c r="D526" s="64" t="s">
        <v>23</v>
      </c>
      <c r="E526" s="13" t="s">
        <v>493</v>
      </c>
      <c r="F526" s="13" t="s">
        <v>157</v>
      </c>
      <c r="G526" s="15" t="s">
        <v>646</v>
      </c>
      <c r="H526" s="61" t="s">
        <v>647</v>
      </c>
      <c r="I526" s="66">
        <v>0</v>
      </c>
      <c r="J526" s="66">
        <v>50</v>
      </c>
      <c r="K526" s="66">
        <v>50</v>
      </c>
      <c r="L526" s="15">
        <f t="shared" si="8"/>
        <v>100</v>
      </c>
      <c r="M526" s="71" t="s">
        <v>559</v>
      </c>
    </row>
    <row r="527" ht="15" customHeight="1" spans="1:13">
      <c r="A527" s="56">
        <v>307</v>
      </c>
      <c r="B527" s="60" t="s">
        <v>1276</v>
      </c>
      <c r="C527" s="56" t="s">
        <v>1277</v>
      </c>
      <c r="D527" s="64" t="s">
        <v>18</v>
      </c>
      <c r="E527" s="13" t="s">
        <v>493</v>
      </c>
      <c r="F527" s="13" t="s">
        <v>157</v>
      </c>
      <c r="G527" s="15" t="s">
        <v>646</v>
      </c>
      <c r="H527" s="61" t="s">
        <v>647</v>
      </c>
      <c r="I527" s="66">
        <v>0</v>
      </c>
      <c r="J527" s="66">
        <v>50</v>
      </c>
      <c r="K527" s="66">
        <v>50</v>
      </c>
      <c r="L527" s="15">
        <f t="shared" si="8"/>
        <v>100</v>
      </c>
      <c r="M527" s="71" t="s">
        <v>559</v>
      </c>
    </row>
    <row r="528" ht="15" customHeight="1" spans="1:13">
      <c r="A528" s="56">
        <v>308</v>
      </c>
      <c r="B528" s="60" t="s">
        <v>1278</v>
      </c>
      <c r="C528" s="56" t="s">
        <v>1279</v>
      </c>
      <c r="D528" s="64" t="s">
        <v>18</v>
      </c>
      <c r="E528" s="13" t="s">
        <v>493</v>
      </c>
      <c r="F528" s="13" t="s">
        <v>147</v>
      </c>
      <c r="G528" s="56" t="s">
        <v>593</v>
      </c>
      <c r="H528" s="61" t="s">
        <v>995</v>
      </c>
      <c r="I528" s="66">
        <v>0</v>
      </c>
      <c r="J528" s="66">
        <v>0</v>
      </c>
      <c r="K528" s="66">
        <v>50</v>
      </c>
      <c r="L528" s="15">
        <f t="shared" si="8"/>
        <v>50</v>
      </c>
      <c r="M528" s="71" t="s">
        <v>559</v>
      </c>
    </row>
    <row r="529" ht="15" customHeight="1" spans="1:13">
      <c r="A529" s="56">
        <v>309</v>
      </c>
      <c r="B529" s="60" t="s">
        <v>1280</v>
      </c>
      <c r="C529" s="56" t="s">
        <v>1281</v>
      </c>
      <c r="D529" s="64" t="s">
        <v>23</v>
      </c>
      <c r="E529" s="13" t="s">
        <v>493</v>
      </c>
      <c r="F529" s="13" t="s">
        <v>189</v>
      </c>
      <c r="G529" s="15" t="s">
        <v>646</v>
      </c>
      <c r="H529" s="61" t="s">
        <v>672</v>
      </c>
      <c r="I529" s="66">
        <v>50</v>
      </c>
      <c r="J529" s="66">
        <v>50</v>
      </c>
      <c r="K529" s="66">
        <v>50</v>
      </c>
      <c r="L529" s="15">
        <f t="shared" si="8"/>
        <v>150</v>
      </c>
      <c r="M529" s="71" t="s">
        <v>559</v>
      </c>
    </row>
    <row r="530" ht="15" customHeight="1" spans="1:13">
      <c r="A530" s="56">
        <v>310</v>
      </c>
      <c r="B530" s="60" t="s">
        <v>1282</v>
      </c>
      <c r="C530" s="56" t="s">
        <v>1283</v>
      </c>
      <c r="D530" s="64" t="s">
        <v>18</v>
      </c>
      <c r="E530" s="13" t="s">
        <v>493</v>
      </c>
      <c r="F530" s="13" t="s">
        <v>154</v>
      </c>
      <c r="G530" s="56" t="s">
        <v>593</v>
      </c>
      <c r="H530" s="61" t="s">
        <v>1179</v>
      </c>
      <c r="I530" s="66">
        <v>50</v>
      </c>
      <c r="J530" s="66">
        <v>50</v>
      </c>
      <c r="K530" s="66">
        <v>50</v>
      </c>
      <c r="L530" s="15">
        <f t="shared" si="8"/>
        <v>150</v>
      </c>
      <c r="M530" s="71" t="s">
        <v>559</v>
      </c>
    </row>
    <row r="531" ht="15" customHeight="1" spans="1:13">
      <c r="A531" s="56">
        <v>311</v>
      </c>
      <c r="B531" s="60" t="s">
        <v>1284</v>
      </c>
      <c r="C531" s="56" t="s">
        <v>1285</v>
      </c>
      <c r="D531" s="64" t="s">
        <v>18</v>
      </c>
      <c r="E531" s="13" t="s">
        <v>493</v>
      </c>
      <c r="F531" s="13" t="s">
        <v>154</v>
      </c>
      <c r="G531" s="56" t="s">
        <v>593</v>
      </c>
      <c r="H531" s="61" t="s">
        <v>1286</v>
      </c>
      <c r="I531" s="66">
        <v>50</v>
      </c>
      <c r="J531" s="66">
        <v>50</v>
      </c>
      <c r="K531" s="66">
        <v>50</v>
      </c>
      <c r="L531" s="15">
        <f t="shared" si="8"/>
        <v>150</v>
      </c>
      <c r="M531" s="71" t="s">
        <v>559</v>
      </c>
    </row>
    <row r="532" ht="15" customHeight="1" spans="1:13">
      <c r="A532" s="56">
        <v>312</v>
      </c>
      <c r="B532" s="60" t="s">
        <v>1287</v>
      </c>
      <c r="C532" s="56" t="s">
        <v>1288</v>
      </c>
      <c r="D532" s="64" t="s">
        <v>18</v>
      </c>
      <c r="E532" s="13" t="s">
        <v>493</v>
      </c>
      <c r="F532" s="13" t="s">
        <v>154</v>
      </c>
      <c r="G532" s="56" t="s">
        <v>593</v>
      </c>
      <c r="H532" s="61" t="s">
        <v>600</v>
      </c>
      <c r="I532" s="66">
        <v>50</v>
      </c>
      <c r="J532" s="66">
        <v>50</v>
      </c>
      <c r="K532" s="66">
        <v>50</v>
      </c>
      <c r="L532" s="15">
        <f t="shared" si="8"/>
        <v>150</v>
      </c>
      <c r="M532" s="71" t="s">
        <v>559</v>
      </c>
    </row>
    <row r="533" ht="15" customHeight="1" spans="1:13">
      <c r="A533" s="56">
        <v>313</v>
      </c>
      <c r="B533" s="60" t="s">
        <v>1289</v>
      </c>
      <c r="C533" s="56" t="s">
        <v>1290</v>
      </c>
      <c r="D533" s="64" t="s">
        <v>18</v>
      </c>
      <c r="E533" s="13" t="s">
        <v>493</v>
      </c>
      <c r="F533" s="13" t="s">
        <v>193</v>
      </c>
      <c r="G533" s="56" t="s">
        <v>593</v>
      </c>
      <c r="H533" s="61" t="s">
        <v>1179</v>
      </c>
      <c r="I533" s="66">
        <v>50</v>
      </c>
      <c r="J533" s="66">
        <v>50</v>
      </c>
      <c r="K533" s="66">
        <v>50</v>
      </c>
      <c r="L533" s="15">
        <f t="shared" si="8"/>
        <v>150</v>
      </c>
      <c r="M533" s="71" t="s">
        <v>559</v>
      </c>
    </row>
    <row r="534" ht="15" customHeight="1" spans="1:13">
      <c r="A534" s="56">
        <v>314</v>
      </c>
      <c r="B534" s="60" t="s">
        <v>1291</v>
      </c>
      <c r="C534" s="56" t="s">
        <v>1292</v>
      </c>
      <c r="D534" s="64" t="s">
        <v>23</v>
      </c>
      <c r="E534" s="13" t="s">
        <v>493</v>
      </c>
      <c r="F534" s="13" t="s">
        <v>189</v>
      </c>
      <c r="G534" s="15" t="s">
        <v>636</v>
      </c>
      <c r="H534" s="61" t="s">
        <v>637</v>
      </c>
      <c r="I534" s="66">
        <v>50</v>
      </c>
      <c r="J534" s="66">
        <v>50</v>
      </c>
      <c r="K534" s="66">
        <v>50</v>
      </c>
      <c r="L534" s="15">
        <f t="shared" si="8"/>
        <v>150</v>
      </c>
      <c r="M534" s="71" t="s">
        <v>559</v>
      </c>
    </row>
    <row r="535" ht="15" customHeight="1" spans="1:13">
      <c r="A535" s="56">
        <v>315</v>
      </c>
      <c r="B535" s="60" t="s">
        <v>1293</v>
      </c>
      <c r="C535" s="56" t="s">
        <v>1294</v>
      </c>
      <c r="D535" s="64" t="s">
        <v>23</v>
      </c>
      <c r="E535" s="13" t="s">
        <v>493</v>
      </c>
      <c r="F535" s="13" t="s">
        <v>243</v>
      </c>
      <c r="G535" s="15" t="s">
        <v>646</v>
      </c>
      <c r="H535" s="61" t="s">
        <v>647</v>
      </c>
      <c r="I535" s="66">
        <v>50</v>
      </c>
      <c r="J535" s="66">
        <v>50</v>
      </c>
      <c r="K535" s="66">
        <v>50</v>
      </c>
      <c r="L535" s="15">
        <f t="shared" si="8"/>
        <v>150</v>
      </c>
      <c r="M535" s="71" t="s">
        <v>559</v>
      </c>
    </row>
    <row r="536" ht="15" customHeight="1" spans="1:13">
      <c r="A536" s="19">
        <v>1</v>
      </c>
      <c r="B536" s="17" t="s">
        <v>1295</v>
      </c>
      <c r="C536" s="17" t="s">
        <v>1296</v>
      </c>
      <c r="D536" s="17" t="s">
        <v>23</v>
      </c>
      <c r="E536" s="17">
        <v>1928</v>
      </c>
      <c r="F536" s="17">
        <v>10</v>
      </c>
      <c r="G536" s="17" t="s">
        <v>1297</v>
      </c>
      <c r="H536" s="17" t="s">
        <v>1298</v>
      </c>
      <c r="I536" s="34">
        <v>150</v>
      </c>
      <c r="J536" s="34">
        <v>0</v>
      </c>
      <c r="K536" s="34">
        <v>0</v>
      </c>
      <c r="L536" s="15">
        <f t="shared" si="8"/>
        <v>150</v>
      </c>
      <c r="M536" s="69" t="s">
        <v>117</v>
      </c>
    </row>
    <row r="537" ht="15" customHeight="1" spans="1:13">
      <c r="A537" s="19">
        <v>2</v>
      </c>
      <c r="B537" s="13" t="s">
        <v>1299</v>
      </c>
      <c r="C537" s="13" t="s">
        <v>1300</v>
      </c>
      <c r="D537" s="13" t="s">
        <v>18</v>
      </c>
      <c r="E537" s="13">
        <v>1932</v>
      </c>
      <c r="F537" s="13">
        <v>3</v>
      </c>
      <c r="G537" s="13" t="s">
        <v>1297</v>
      </c>
      <c r="H537" s="13" t="s">
        <v>1301</v>
      </c>
      <c r="I537" s="31">
        <v>100</v>
      </c>
      <c r="J537" s="31">
        <v>100</v>
      </c>
      <c r="K537" s="31">
        <v>100</v>
      </c>
      <c r="L537" s="15">
        <f t="shared" si="8"/>
        <v>300</v>
      </c>
      <c r="M537" s="67"/>
    </row>
    <row r="538" ht="15" customHeight="1" spans="1:13">
      <c r="A538" s="19">
        <v>3</v>
      </c>
      <c r="B538" s="13" t="s">
        <v>1302</v>
      </c>
      <c r="C538" s="13" t="s">
        <v>1303</v>
      </c>
      <c r="D538" s="13" t="s">
        <v>18</v>
      </c>
      <c r="E538" s="13">
        <v>1930</v>
      </c>
      <c r="F538" s="13">
        <v>9</v>
      </c>
      <c r="G538" s="13" t="s">
        <v>1304</v>
      </c>
      <c r="H538" s="13" t="s">
        <v>1305</v>
      </c>
      <c r="I538" s="31">
        <v>150</v>
      </c>
      <c r="J538" s="31">
        <v>150</v>
      </c>
      <c r="K538" s="31">
        <v>150</v>
      </c>
      <c r="L538" s="15">
        <f t="shared" si="8"/>
        <v>450</v>
      </c>
      <c r="M538" s="67"/>
    </row>
    <row r="539" ht="15" customHeight="1" spans="1:13">
      <c r="A539" s="19">
        <v>4</v>
      </c>
      <c r="B539" s="13" t="s">
        <v>1306</v>
      </c>
      <c r="C539" s="13" t="s">
        <v>1307</v>
      </c>
      <c r="D539" s="13" t="s">
        <v>23</v>
      </c>
      <c r="E539" s="13">
        <v>1931</v>
      </c>
      <c r="F539" s="13">
        <v>11</v>
      </c>
      <c r="G539" s="13" t="s">
        <v>1304</v>
      </c>
      <c r="H539" s="13" t="s">
        <v>1305</v>
      </c>
      <c r="I539" s="31">
        <v>100</v>
      </c>
      <c r="J539" s="31">
        <v>150</v>
      </c>
      <c r="K539" s="31">
        <v>150</v>
      </c>
      <c r="L539" s="15">
        <f t="shared" si="8"/>
        <v>400</v>
      </c>
      <c r="M539" s="67"/>
    </row>
    <row r="540" ht="15" customHeight="1" spans="1:13">
      <c r="A540" s="19">
        <v>5</v>
      </c>
      <c r="B540" s="13" t="s">
        <v>1308</v>
      </c>
      <c r="C540" s="13" t="s">
        <v>1309</v>
      </c>
      <c r="D540" s="13" t="s">
        <v>18</v>
      </c>
      <c r="E540" s="13">
        <v>1920</v>
      </c>
      <c r="F540" s="13">
        <v>11</v>
      </c>
      <c r="G540" s="13" t="s">
        <v>1310</v>
      </c>
      <c r="H540" s="13" t="s">
        <v>1311</v>
      </c>
      <c r="I540" s="31">
        <v>500</v>
      </c>
      <c r="J540" s="15">
        <v>500</v>
      </c>
      <c r="K540" s="15">
        <v>500</v>
      </c>
      <c r="L540" s="15">
        <f t="shared" si="8"/>
        <v>1500</v>
      </c>
      <c r="M540" s="67"/>
    </row>
    <row r="541" ht="15" customHeight="1" spans="1:13">
      <c r="A541" s="19">
        <v>6</v>
      </c>
      <c r="B541" s="13" t="s">
        <v>1312</v>
      </c>
      <c r="C541" s="13" t="s">
        <v>1313</v>
      </c>
      <c r="D541" s="13" t="s">
        <v>23</v>
      </c>
      <c r="E541" s="13">
        <v>1929</v>
      </c>
      <c r="F541" s="13">
        <v>12</v>
      </c>
      <c r="G541" s="13" t="s">
        <v>1310</v>
      </c>
      <c r="H541" s="13" t="s">
        <v>1314</v>
      </c>
      <c r="I541" s="31">
        <v>150</v>
      </c>
      <c r="J541" s="31">
        <v>150</v>
      </c>
      <c r="K541" s="31">
        <v>150</v>
      </c>
      <c r="L541" s="15">
        <f t="shared" si="8"/>
        <v>450</v>
      </c>
      <c r="M541" s="67"/>
    </row>
    <row r="542" ht="15" customHeight="1" spans="1:13">
      <c r="A542" s="19">
        <v>7</v>
      </c>
      <c r="B542" s="13" t="s">
        <v>1315</v>
      </c>
      <c r="C542" s="13" t="s">
        <v>1316</v>
      </c>
      <c r="D542" s="13" t="s">
        <v>23</v>
      </c>
      <c r="E542" s="13">
        <v>1927</v>
      </c>
      <c r="F542" s="13">
        <v>12</v>
      </c>
      <c r="G542" s="13" t="s">
        <v>1310</v>
      </c>
      <c r="H542" s="13" t="s">
        <v>1317</v>
      </c>
      <c r="I542" s="31">
        <v>150</v>
      </c>
      <c r="J542" s="15">
        <v>150</v>
      </c>
      <c r="K542" s="15">
        <v>150</v>
      </c>
      <c r="L542" s="15">
        <f t="shared" si="8"/>
        <v>450</v>
      </c>
      <c r="M542" s="67"/>
    </row>
    <row r="543" ht="15" customHeight="1" spans="1:13">
      <c r="A543" s="19">
        <v>8</v>
      </c>
      <c r="B543" s="13" t="s">
        <v>1318</v>
      </c>
      <c r="C543" s="13" t="s">
        <v>1319</v>
      </c>
      <c r="D543" s="13" t="s">
        <v>18</v>
      </c>
      <c r="E543" s="13">
        <v>1930</v>
      </c>
      <c r="F543" s="13">
        <v>7</v>
      </c>
      <c r="G543" s="13" t="s">
        <v>1310</v>
      </c>
      <c r="H543" s="13" t="s">
        <v>1320</v>
      </c>
      <c r="I543" s="31">
        <v>150</v>
      </c>
      <c r="J543" s="31">
        <v>150</v>
      </c>
      <c r="K543" s="31">
        <v>150</v>
      </c>
      <c r="L543" s="15">
        <f t="shared" si="8"/>
        <v>450</v>
      </c>
      <c r="M543" s="15"/>
    </row>
    <row r="544" ht="15" customHeight="1" spans="1:13">
      <c r="A544" s="19">
        <v>9</v>
      </c>
      <c r="B544" s="13" t="s">
        <v>1321</v>
      </c>
      <c r="C544" s="13" t="s">
        <v>1322</v>
      </c>
      <c r="D544" s="13" t="s">
        <v>18</v>
      </c>
      <c r="E544" s="13">
        <v>1927</v>
      </c>
      <c r="F544" s="13">
        <v>4</v>
      </c>
      <c r="G544" s="13" t="s">
        <v>1310</v>
      </c>
      <c r="H544" s="13" t="s">
        <v>1320</v>
      </c>
      <c r="I544" s="31">
        <v>150</v>
      </c>
      <c r="J544" s="15">
        <v>150</v>
      </c>
      <c r="K544" s="15">
        <v>150</v>
      </c>
      <c r="L544" s="15">
        <f t="shared" si="8"/>
        <v>450</v>
      </c>
      <c r="M544" s="67"/>
    </row>
    <row r="545" ht="15" customHeight="1" spans="1:13">
      <c r="A545" s="19">
        <v>10</v>
      </c>
      <c r="B545" s="13" t="s">
        <v>1323</v>
      </c>
      <c r="C545" s="13" t="s">
        <v>1324</v>
      </c>
      <c r="D545" s="13" t="s">
        <v>18</v>
      </c>
      <c r="E545" s="13">
        <v>1929</v>
      </c>
      <c r="F545" s="13">
        <v>6</v>
      </c>
      <c r="G545" s="13" t="s">
        <v>1310</v>
      </c>
      <c r="H545" s="13" t="s">
        <v>1325</v>
      </c>
      <c r="I545" s="31">
        <v>150</v>
      </c>
      <c r="J545" s="31">
        <v>150</v>
      </c>
      <c r="K545" s="31">
        <v>150</v>
      </c>
      <c r="L545" s="15">
        <f t="shared" si="8"/>
        <v>450</v>
      </c>
      <c r="M545" s="82"/>
    </row>
    <row r="546" ht="15" customHeight="1" spans="1:13">
      <c r="A546" s="19">
        <v>11</v>
      </c>
      <c r="B546" s="81" t="s">
        <v>1326</v>
      </c>
      <c r="C546" s="13" t="s">
        <v>1327</v>
      </c>
      <c r="D546" s="15" t="s">
        <v>23</v>
      </c>
      <c r="E546" s="15">
        <v>1928</v>
      </c>
      <c r="F546" s="15">
        <v>9</v>
      </c>
      <c r="G546" s="13" t="s">
        <v>1310</v>
      </c>
      <c r="H546" s="15" t="s">
        <v>1328</v>
      </c>
      <c r="I546" s="15">
        <v>150</v>
      </c>
      <c r="J546" s="15">
        <v>150</v>
      </c>
      <c r="K546" s="15">
        <v>150</v>
      </c>
      <c r="L546" s="15">
        <f t="shared" si="8"/>
        <v>450</v>
      </c>
      <c r="M546" s="67"/>
    </row>
    <row r="547" ht="15" customHeight="1" spans="1:13">
      <c r="A547" s="19">
        <v>12</v>
      </c>
      <c r="B547" s="13" t="s">
        <v>1329</v>
      </c>
      <c r="C547" s="13" t="s">
        <v>1330</v>
      </c>
      <c r="D547" s="13" t="s">
        <v>18</v>
      </c>
      <c r="E547" s="13">
        <v>1928</v>
      </c>
      <c r="F547" s="13">
        <v>8</v>
      </c>
      <c r="G547" s="13" t="s">
        <v>1310</v>
      </c>
      <c r="H547" s="13" t="s">
        <v>1331</v>
      </c>
      <c r="I547" s="31">
        <v>150</v>
      </c>
      <c r="J547" s="31">
        <v>150</v>
      </c>
      <c r="K547" s="31">
        <v>150</v>
      </c>
      <c r="L547" s="15">
        <f t="shared" si="8"/>
        <v>450</v>
      </c>
      <c r="M547" s="67"/>
    </row>
    <row r="548" ht="15" customHeight="1" spans="1:13">
      <c r="A548" s="19">
        <v>13</v>
      </c>
      <c r="B548" s="13" t="s">
        <v>1332</v>
      </c>
      <c r="C548" s="13" t="s">
        <v>1333</v>
      </c>
      <c r="D548" s="13" t="s">
        <v>18</v>
      </c>
      <c r="E548" s="13">
        <v>1927</v>
      </c>
      <c r="F548" s="13">
        <v>10</v>
      </c>
      <c r="G548" s="13" t="s">
        <v>1334</v>
      </c>
      <c r="H548" s="13" t="s">
        <v>1335</v>
      </c>
      <c r="I548" s="31">
        <v>150</v>
      </c>
      <c r="J548" s="31">
        <v>150</v>
      </c>
      <c r="K548" s="31">
        <v>150</v>
      </c>
      <c r="L548" s="15">
        <f t="shared" si="8"/>
        <v>450</v>
      </c>
      <c r="M548" s="83"/>
    </row>
    <row r="549" ht="15" customHeight="1" spans="1:13">
      <c r="A549" s="19">
        <v>14</v>
      </c>
      <c r="B549" s="13" t="s">
        <v>1336</v>
      </c>
      <c r="C549" s="13" t="s">
        <v>1337</v>
      </c>
      <c r="D549" s="13" t="s">
        <v>23</v>
      </c>
      <c r="E549" s="13">
        <v>1931</v>
      </c>
      <c r="F549" s="13">
        <v>11</v>
      </c>
      <c r="G549" s="13" t="s">
        <v>1334</v>
      </c>
      <c r="H549" s="13" t="s">
        <v>1338</v>
      </c>
      <c r="I549" s="31">
        <v>100</v>
      </c>
      <c r="J549" s="31">
        <v>150</v>
      </c>
      <c r="K549" s="31">
        <v>150</v>
      </c>
      <c r="L549" s="15">
        <f t="shared" si="8"/>
        <v>400</v>
      </c>
      <c r="M549" s="83"/>
    </row>
    <row r="550" ht="15" customHeight="1" spans="1:13">
      <c r="A550" s="19">
        <v>15</v>
      </c>
      <c r="B550" s="13" t="s">
        <v>1339</v>
      </c>
      <c r="C550" s="13" t="s">
        <v>1340</v>
      </c>
      <c r="D550" s="13" t="s">
        <v>23</v>
      </c>
      <c r="E550" s="13">
        <v>1932</v>
      </c>
      <c r="F550" s="13">
        <v>2</v>
      </c>
      <c r="G550" s="13" t="s">
        <v>1334</v>
      </c>
      <c r="H550" s="13" t="s">
        <v>1338</v>
      </c>
      <c r="I550" s="31">
        <v>100</v>
      </c>
      <c r="J550" s="31">
        <v>100</v>
      </c>
      <c r="K550" s="31">
        <v>100</v>
      </c>
      <c r="L550" s="15">
        <f t="shared" si="8"/>
        <v>300</v>
      </c>
      <c r="M550" s="83"/>
    </row>
    <row r="551" ht="15" customHeight="1" spans="1:13">
      <c r="A551" s="19">
        <v>16</v>
      </c>
      <c r="B551" s="13" t="s">
        <v>1341</v>
      </c>
      <c r="C551" s="13" t="s">
        <v>1342</v>
      </c>
      <c r="D551" s="13" t="s">
        <v>18</v>
      </c>
      <c r="E551" s="13">
        <v>1930</v>
      </c>
      <c r="F551" s="13">
        <v>7</v>
      </c>
      <c r="G551" s="13" t="s">
        <v>1343</v>
      </c>
      <c r="H551" s="13" t="s">
        <v>1344</v>
      </c>
      <c r="I551" s="31">
        <v>150</v>
      </c>
      <c r="J551" s="31">
        <v>150</v>
      </c>
      <c r="K551" s="31">
        <v>150</v>
      </c>
      <c r="L551" s="15">
        <f t="shared" si="8"/>
        <v>450</v>
      </c>
      <c r="M551" s="83"/>
    </row>
    <row r="552" ht="15" customHeight="1" spans="1:13">
      <c r="A552" s="19">
        <v>17</v>
      </c>
      <c r="B552" s="13" t="s">
        <v>1345</v>
      </c>
      <c r="C552" s="13" t="s">
        <v>1346</v>
      </c>
      <c r="D552" s="13" t="s">
        <v>18</v>
      </c>
      <c r="E552" s="13">
        <v>1926</v>
      </c>
      <c r="F552" s="13">
        <v>3</v>
      </c>
      <c r="G552" s="13" t="s">
        <v>1343</v>
      </c>
      <c r="H552" s="13" t="s">
        <v>1347</v>
      </c>
      <c r="I552" s="31">
        <v>150</v>
      </c>
      <c r="J552" s="15">
        <v>150</v>
      </c>
      <c r="K552" s="15">
        <v>150</v>
      </c>
      <c r="L552" s="15">
        <f t="shared" si="8"/>
        <v>450</v>
      </c>
      <c r="M552" s="83"/>
    </row>
    <row r="553" ht="15" customHeight="1" spans="1:13">
      <c r="A553" s="19">
        <v>18</v>
      </c>
      <c r="B553" s="13" t="s">
        <v>1348</v>
      </c>
      <c r="C553" s="13" t="s">
        <v>1349</v>
      </c>
      <c r="D553" s="13" t="s">
        <v>18</v>
      </c>
      <c r="E553" s="13">
        <v>1929</v>
      </c>
      <c r="F553" s="13">
        <v>12</v>
      </c>
      <c r="G553" s="13" t="s">
        <v>1350</v>
      </c>
      <c r="H553" s="13" t="s">
        <v>1351</v>
      </c>
      <c r="I553" s="31">
        <v>150</v>
      </c>
      <c r="J553" s="31">
        <v>150</v>
      </c>
      <c r="K553" s="31">
        <v>150</v>
      </c>
      <c r="L553" s="15">
        <f t="shared" si="8"/>
        <v>450</v>
      </c>
      <c r="M553" s="83"/>
    </row>
    <row r="554" ht="15" customHeight="1" spans="1:13">
      <c r="A554" s="19">
        <v>19</v>
      </c>
      <c r="B554" s="13" t="s">
        <v>1352</v>
      </c>
      <c r="C554" s="13" t="s">
        <v>1353</v>
      </c>
      <c r="D554" s="13" t="s">
        <v>18</v>
      </c>
      <c r="E554" s="13">
        <v>1930</v>
      </c>
      <c r="F554" s="13">
        <v>3</v>
      </c>
      <c r="G554" s="13" t="s">
        <v>1350</v>
      </c>
      <c r="H554" s="13" t="s">
        <v>1354</v>
      </c>
      <c r="I554" s="31">
        <v>150</v>
      </c>
      <c r="J554" s="31">
        <v>150</v>
      </c>
      <c r="K554" s="31">
        <v>150</v>
      </c>
      <c r="L554" s="15">
        <f t="shared" si="8"/>
        <v>450</v>
      </c>
      <c r="M554" s="83"/>
    </row>
    <row r="555" ht="15" customHeight="1" spans="1:13">
      <c r="A555" s="19">
        <v>20</v>
      </c>
      <c r="B555" s="17" t="s">
        <v>1355</v>
      </c>
      <c r="C555" s="17" t="s">
        <v>1356</v>
      </c>
      <c r="D555" s="17" t="s">
        <v>18</v>
      </c>
      <c r="E555" s="17">
        <v>1928</v>
      </c>
      <c r="F555" s="17">
        <v>10</v>
      </c>
      <c r="G555" s="17" t="s">
        <v>1350</v>
      </c>
      <c r="H555" s="17" t="s">
        <v>1357</v>
      </c>
      <c r="I555" s="34">
        <v>150</v>
      </c>
      <c r="J555" s="34">
        <v>0</v>
      </c>
      <c r="K555" s="34">
        <v>0</v>
      </c>
      <c r="L555" s="15">
        <f t="shared" si="8"/>
        <v>150</v>
      </c>
      <c r="M555" s="69" t="s">
        <v>117</v>
      </c>
    </row>
    <row r="556" ht="15" customHeight="1" spans="1:13">
      <c r="A556" s="19">
        <v>21</v>
      </c>
      <c r="B556" s="36" t="s">
        <v>1358</v>
      </c>
      <c r="C556" s="17" t="s">
        <v>1359</v>
      </c>
      <c r="D556" s="36" t="s">
        <v>18</v>
      </c>
      <c r="E556" s="36">
        <v>1929</v>
      </c>
      <c r="F556" s="36">
        <v>1</v>
      </c>
      <c r="G556" s="36" t="s">
        <v>1360</v>
      </c>
      <c r="H556" s="36" t="s">
        <v>1361</v>
      </c>
      <c r="I556" s="34">
        <v>150</v>
      </c>
      <c r="J556" s="34">
        <v>0</v>
      </c>
      <c r="K556" s="34">
        <v>0</v>
      </c>
      <c r="L556" s="15">
        <f t="shared" si="8"/>
        <v>150</v>
      </c>
      <c r="M556" s="69" t="s">
        <v>117</v>
      </c>
    </row>
    <row r="557" ht="15" customHeight="1" spans="1:13">
      <c r="A557" s="19">
        <v>22</v>
      </c>
      <c r="B557" s="15" t="s">
        <v>1362</v>
      </c>
      <c r="C557" s="13" t="s">
        <v>1363</v>
      </c>
      <c r="D557" s="15" t="s">
        <v>18</v>
      </c>
      <c r="E557" s="15">
        <v>1931</v>
      </c>
      <c r="F557" s="15">
        <v>5</v>
      </c>
      <c r="G557" s="15" t="s">
        <v>1360</v>
      </c>
      <c r="H557" s="15" t="s">
        <v>1364</v>
      </c>
      <c r="I557" s="31">
        <v>150</v>
      </c>
      <c r="J557" s="31">
        <v>150</v>
      </c>
      <c r="K557" s="31">
        <v>150</v>
      </c>
      <c r="L557" s="15">
        <f t="shared" si="8"/>
        <v>450</v>
      </c>
      <c r="M557" s="83"/>
    </row>
    <row r="558" s="1" customFormat="1" ht="15" customHeight="1" spans="1:13">
      <c r="A558" s="39">
        <v>23</v>
      </c>
      <c r="B558" s="29" t="s">
        <v>1365</v>
      </c>
      <c r="C558" s="39" t="s">
        <v>1366</v>
      </c>
      <c r="D558" s="29" t="s">
        <v>18</v>
      </c>
      <c r="E558" s="29">
        <v>1930</v>
      </c>
      <c r="F558" s="29">
        <v>1</v>
      </c>
      <c r="G558" s="29" t="s">
        <v>1360</v>
      </c>
      <c r="H558" s="29" t="s">
        <v>1367</v>
      </c>
      <c r="I558" s="84">
        <v>150</v>
      </c>
      <c r="J558" s="84">
        <v>150</v>
      </c>
      <c r="K558" s="84">
        <v>150</v>
      </c>
      <c r="L558" s="15">
        <f t="shared" si="8"/>
        <v>450</v>
      </c>
      <c r="M558" s="85" t="s">
        <v>219</v>
      </c>
    </row>
    <row r="559" ht="15" customHeight="1" spans="1:13">
      <c r="A559" s="19">
        <v>24</v>
      </c>
      <c r="B559" s="15" t="s">
        <v>1368</v>
      </c>
      <c r="C559" s="13" t="s">
        <v>1369</v>
      </c>
      <c r="D559" s="15" t="s">
        <v>23</v>
      </c>
      <c r="E559" s="15">
        <v>1932</v>
      </c>
      <c r="F559" s="15">
        <v>9</v>
      </c>
      <c r="G559" s="15" t="s">
        <v>1360</v>
      </c>
      <c r="H559" s="15" t="s">
        <v>1370</v>
      </c>
      <c r="I559" s="31">
        <v>100</v>
      </c>
      <c r="J559" s="31">
        <v>100</v>
      </c>
      <c r="K559" s="31">
        <v>100</v>
      </c>
      <c r="L559" s="15">
        <f t="shared" si="8"/>
        <v>300</v>
      </c>
      <c r="M559" s="83"/>
    </row>
    <row r="560" ht="15" customHeight="1" spans="1:13">
      <c r="A560" s="19">
        <v>25</v>
      </c>
      <c r="B560" s="15" t="s">
        <v>1371</v>
      </c>
      <c r="C560" s="13" t="s">
        <v>1372</v>
      </c>
      <c r="D560" s="15" t="s">
        <v>18</v>
      </c>
      <c r="E560" s="15">
        <v>1929</v>
      </c>
      <c r="F560" s="15">
        <v>12</v>
      </c>
      <c r="G560" s="15" t="s">
        <v>1360</v>
      </c>
      <c r="H560" s="15" t="s">
        <v>1364</v>
      </c>
      <c r="I560" s="31">
        <v>150</v>
      </c>
      <c r="J560" s="31">
        <v>150</v>
      </c>
      <c r="K560" s="31">
        <v>150</v>
      </c>
      <c r="L560" s="15">
        <f t="shared" si="8"/>
        <v>450</v>
      </c>
      <c r="M560" s="83"/>
    </row>
    <row r="561" ht="15" customHeight="1" spans="1:13">
      <c r="A561" s="19">
        <v>26</v>
      </c>
      <c r="B561" s="15" t="s">
        <v>1373</v>
      </c>
      <c r="C561" s="13" t="s">
        <v>1374</v>
      </c>
      <c r="D561" s="15" t="s">
        <v>18</v>
      </c>
      <c r="E561" s="15">
        <v>1930</v>
      </c>
      <c r="F561" s="15">
        <v>5</v>
      </c>
      <c r="G561" s="15" t="s">
        <v>1360</v>
      </c>
      <c r="H561" s="15" t="s">
        <v>1375</v>
      </c>
      <c r="I561" s="31">
        <v>150</v>
      </c>
      <c r="J561" s="31">
        <v>150</v>
      </c>
      <c r="K561" s="31">
        <v>150</v>
      </c>
      <c r="L561" s="15">
        <f t="shared" si="8"/>
        <v>450</v>
      </c>
      <c r="M561" s="83"/>
    </row>
    <row r="562" ht="15" customHeight="1" spans="1:13">
      <c r="A562" s="19">
        <v>27</v>
      </c>
      <c r="B562" s="15" t="s">
        <v>1376</v>
      </c>
      <c r="C562" s="13" t="s">
        <v>1377</v>
      </c>
      <c r="D562" s="15" t="s">
        <v>23</v>
      </c>
      <c r="E562" s="15">
        <v>1931</v>
      </c>
      <c r="F562" s="15">
        <v>3</v>
      </c>
      <c r="G562" s="15" t="s">
        <v>1360</v>
      </c>
      <c r="H562" s="15" t="s">
        <v>1378</v>
      </c>
      <c r="I562" s="31">
        <v>150</v>
      </c>
      <c r="J562" s="31">
        <v>150</v>
      </c>
      <c r="K562" s="31">
        <v>150</v>
      </c>
      <c r="L562" s="15">
        <f t="shared" si="8"/>
        <v>450</v>
      </c>
      <c r="M562" s="83"/>
    </row>
    <row r="563" ht="15" customHeight="1" spans="1:13">
      <c r="A563" s="19">
        <v>28</v>
      </c>
      <c r="B563" s="15" t="s">
        <v>1379</v>
      </c>
      <c r="C563" s="13" t="s">
        <v>1380</v>
      </c>
      <c r="D563" s="15" t="s">
        <v>23</v>
      </c>
      <c r="E563" s="15">
        <v>1929</v>
      </c>
      <c r="F563" s="15">
        <v>7</v>
      </c>
      <c r="G563" s="15" t="s">
        <v>1360</v>
      </c>
      <c r="H563" s="15" t="s">
        <v>1378</v>
      </c>
      <c r="I563" s="31">
        <v>150</v>
      </c>
      <c r="J563" s="31">
        <v>150</v>
      </c>
      <c r="K563" s="31">
        <v>150</v>
      </c>
      <c r="L563" s="15">
        <f t="shared" si="8"/>
        <v>450</v>
      </c>
      <c r="M563" s="83"/>
    </row>
    <row r="564" ht="15" customHeight="1" spans="1:13">
      <c r="A564" s="19">
        <v>29</v>
      </c>
      <c r="B564" s="15" t="s">
        <v>1381</v>
      </c>
      <c r="C564" s="13" t="s">
        <v>1382</v>
      </c>
      <c r="D564" s="15" t="s">
        <v>18</v>
      </c>
      <c r="E564" s="15">
        <v>1932</v>
      </c>
      <c r="F564" s="15">
        <v>5</v>
      </c>
      <c r="G564" s="15" t="s">
        <v>1360</v>
      </c>
      <c r="H564" s="15" t="s">
        <v>1370</v>
      </c>
      <c r="I564" s="31">
        <v>100</v>
      </c>
      <c r="J564" s="31">
        <v>100</v>
      </c>
      <c r="K564" s="31">
        <v>100</v>
      </c>
      <c r="L564" s="15">
        <f t="shared" si="8"/>
        <v>300</v>
      </c>
      <c r="M564" s="83"/>
    </row>
    <row r="565" ht="15" customHeight="1" spans="1:13">
      <c r="A565" s="19">
        <v>30</v>
      </c>
      <c r="B565" s="15" t="s">
        <v>1383</v>
      </c>
      <c r="C565" s="13" t="s">
        <v>1384</v>
      </c>
      <c r="D565" s="15" t="s">
        <v>23</v>
      </c>
      <c r="E565" s="15">
        <v>1932</v>
      </c>
      <c r="F565" s="15">
        <v>6</v>
      </c>
      <c r="G565" s="15" t="s">
        <v>1360</v>
      </c>
      <c r="H565" s="15" t="s">
        <v>1364</v>
      </c>
      <c r="I565" s="31">
        <v>100</v>
      </c>
      <c r="J565" s="31">
        <v>100</v>
      </c>
      <c r="K565" s="31">
        <v>100</v>
      </c>
      <c r="L565" s="15">
        <f t="shared" si="8"/>
        <v>300</v>
      </c>
      <c r="M565" s="83"/>
    </row>
    <row r="566" ht="15" customHeight="1" spans="1:13">
      <c r="A566" s="19">
        <v>31</v>
      </c>
      <c r="B566" s="13" t="s">
        <v>1385</v>
      </c>
      <c r="C566" s="13" t="s">
        <v>1386</v>
      </c>
      <c r="D566" s="13" t="s">
        <v>18</v>
      </c>
      <c r="E566" s="13">
        <v>1925</v>
      </c>
      <c r="F566" s="13">
        <v>3</v>
      </c>
      <c r="G566" s="15" t="s">
        <v>1360</v>
      </c>
      <c r="H566" s="13" t="s">
        <v>1378</v>
      </c>
      <c r="I566" s="13">
        <v>150</v>
      </c>
      <c r="J566" s="13">
        <v>150</v>
      </c>
      <c r="K566" s="13">
        <v>150</v>
      </c>
      <c r="L566" s="15">
        <f t="shared" si="8"/>
        <v>450</v>
      </c>
      <c r="M566" s="83"/>
    </row>
    <row r="567" ht="15" customHeight="1" spans="1:13">
      <c r="A567" s="19">
        <v>32</v>
      </c>
      <c r="B567" s="13" t="s">
        <v>1387</v>
      </c>
      <c r="C567" s="13" t="s">
        <v>1388</v>
      </c>
      <c r="D567" s="13" t="s">
        <v>23</v>
      </c>
      <c r="E567" s="13">
        <v>1929</v>
      </c>
      <c r="F567" s="13">
        <v>7</v>
      </c>
      <c r="G567" s="13" t="s">
        <v>1389</v>
      </c>
      <c r="H567" s="13" t="s">
        <v>1390</v>
      </c>
      <c r="I567" s="31">
        <v>150</v>
      </c>
      <c r="J567" s="31">
        <v>150</v>
      </c>
      <c r="K567" s="31">
        <v>150</v>
      </c>
      <c r="L567" s="15">
        <f t="shared" si="8"/>
        <v>450</v>
      </c>
      <c r="M567" s="83"/>
    </row>
    <row r="568" ht="15" customHeight="1" spans="1:13">
      <c r="A568" s="19">
        <v>33</v>
      </c>
      <c r="B568" s="13" t="s">
        <v>1391</v>
      </c>
      <c r="C568" s="13" t="s">
        <v>1392</v>
      </c>
      <c r="D568" s="13" t="s">
        <v>18</v>
      </c>
      <c r="E568" s="13">
        <v>1931</v>
      </c>
      <c r="F568" s="13">
        <v>12</v>
      </c>
      <c r="G568" s="13" t="s">
        <v>1389</v>
      </c>
      <c r="H568" s="13" t="s">
        <v>1393</v>
      </c>
      <c r="I568" s="31">
        <v>100</v>
      </c>
      <c r="J568" s="31">
        <v>100</v>
      </c>
      <c r="K568" s="31">
        <v>150</v>
      </c>
      <c r="L568" s="15">
        <f t="shared" si="8"/>
        <v>350</v>
      </c>
      <c r="M568" s="83"/>
    </row>
    <row r="569" ht="15" customHeight="1" spans="1:13">
      <c r="A569" s="19">
        <v>34</v>
      </c>
      <c r="B569" s="15" t="s">
        <v>1394</v>
      </c>
      <c r="C569" s="13" t="s">
        <v>1395</v>
      </c>
      <c r="D569" s="15" t="s">
        <v>23</v>
      </c>
      <c r="E569" s="15">
        <v>1932</v>
      </c>
      <c r="F569" s="15">
        <v>2</v>
      </c>
      <c r="G569" s="13" t="s">
        <v>1389</v>
      </c>
      <c r="H569" s="15" t="s">
        <v>1396</v>
      </c>
      <c r="I569" s="31">
        <v>100</v>
      </c>
      <c r="J569" s="31">
        <v>100</v>
      </c>
      <c r="K569" s="31">
        <v>100</v>
      </c>
      <c r="L569" s="15">
        <f t="shared" si="8"/>
        <v>300</v>
      </c>
      <c r="M569" s="83"/>
    </row>
    <row r="570" ht="15" customHeight="1" spans="1:13">
      <c r="A570" s="19">
        <v>35</v>
      </c>
      <c r="B570" s="36" t="s">
        <v>1397</v>
      </c>
      <c r="C570" s="17" t="s">
        <v>1398</v>
      </c>
      <c r="D570" s="36" t="s">
        <v>18</v>
      </c>
      <c r="E570" s="36">
        <v>1926</v>
      </c>
      <c r="F570" s="36">
        <v>7</v>
      </c>
      <c r="G570" s="17" t="s">
        <v>1389</v>
      </c>
      <c r="H570" s="36" t="s">
        <v>1399</v>
      </c>
      <c r="I570" s="36">
        <v>150</v>
      </c>
      <c r="J570" s="36">
        <v>0</v>
      </c>
      <c r="K570" s="36">
        <v>0</v>
      </c>
      <c r="L570" s="15">
        <f t="shared" si="8"/>
        <v>150</v>
      </c>
      <c r="M570" s="69" t="s">
        <v>117</v>
      </c>
    </row>
    <row r="571" ht="15" customHeight="1" spans="1:13">
      <c r="A571" s="19">
        <v>36</v>
      </c>
      <c r="B571" s="15" t="s">
        <v>1400</v>
      </c>
      <c r="C571" s="13" t="s">
        <v>1401</v>
      </c>
      <c r="D571" s="15" t="s">
        <v>18</v>
      </c>
      <c r="E571" s="15">
        <v>1930</v>
      </c>
      <c r="F571" s="15">
        <v>8</v>
      </c>
      <c r="G571" s="13" t="s">
        <v>1389</v>
      </c>
      <c r="H571" s="15" t="s">
        <v>1402</v>
      </c>
      <c r="I571" s="31">
        <v>150</v>
      </c>
      <c r="J571" s="31">
        <v>150</v>
      </c>
      <c r="K571" s="31">
        <v>150</v>
      </c>
      <c r="L571" s="15">
        <f t="shared" si="8"/>
        <v>450</v>
      </c>
      <c r="M571" s="83"/>
    </row>
    <row r="572" ht="15" customHeight="1" spans="1:13">
      <c r="A572" s="19">
        <v>37</v>
      </c>
      <c r="B572" s="15" t="s">
        <v>1403</v>
      </c>
      <c r="C572" s="13" t="s">
        <v>1404</v>
      </c>
      <c r="D572" s="15" t="s">
        <v>18</v>
      </c>
      <c r="E572" s="15">
        <v>1931</v>
      </c>
      <c r="F572" s="15">
        <v>5</v>
      </c>
      <c r="G572" s="13" t="s">
        <v>1389</v>
      </c>
      <c r="H572" s="15" t="s">
        <v>1393</v>
      </c>
      <c r="I572" s="31">
        <v>150</v>
      </c>
      <c r="J572" s="31">
        <v>150</v>
      </c>
      <c r="K572" s="31">
        <v>150</v>
      </c>
      <c r="L572" s="15">
        <f t="shared" si="8"/>
        <v>450</v>
      </c>
      <c r="M572" s="83"/>
    </row>
    <row r="573" ht="15" customHeight="1" spans="1:13">
      <c r="A573" s="19">
        <v>38</v>
      </c>
      <c r="B573" s="15" t="s">
        <v>1405</v>
      </c>
      <c r="C573" s="13" t="s">
        <v>1406</v>
      </c>
      <c r="D573" s="15" t="s">
        <v>23</v>
      </c>
      <c r="E573" s="15">
        <v>1932</v>
      </c>
      <c r="F573" s="15">
        <v>6</v>
      </c>
      <c r="G573" s="13" t="s">
        <v>1389</v>
      </c>
      <c r="H573" s="15" t="s">
        <v>1407</v>
      </c>
      <c r="I573" s="31">
        <v>100</v>
      </c>
      <c r="J573" s="31">
        <v>100</v>
      </c>
      <c r="K573" s="31">
        <v>100</v>
      </c>
      <c r="L573" s="15">
        <f t="shared" si="8"/>
        <v>300</v>
      </c>
      <c r="M573" s="83"/>
    </row>
    <row r="574" ht="15" customHeight="1" spans="1:13">
      <c r="A574" s="19">
        <v>39</v>
      </c>
      <c r="B574" s="60" t="s">
        <v>1408</v>
      </c>
      <c r="C574" s="13" t="s">
        <v>1409</v>
      </c>
      <c r="D574" s="60" t="s">
        <v>18</v>
      </c>
      <c r="E574" s="60">
        <v>1932</v>
      </c>
      <c r="F574" s="60">
        <v>12</v>
      </c>
      <c r="G574" s="13" t="s">
        <v>1389</v>
      </c>
      <c r="H574" s="60" t="s">
        <v>1402</v>
      </c>
      <c r="I574" s="31">
        <v>100</v>
      </c>
      <c r="J574" s="31">
        <v>100</v>
      </c>
      <c r="K574" s="31">
        <v>100</v>
      </c>
      <c r="L574" s="15">
        <f t="shared" si="8"/>
        <v>300</v>
      </c>
      <c r="M574" s="83"/>
    </row>
    <row r="575" ht="15" customHeight="1" spans="1:13">
      <c r="A575" s="19">
        <v>40</v>
      </c>
      <c r="B575" s="60" t="s">
        <v>1410</v>
      </c>
      <c r="C575" s="13" t="s">
        <v>1411</v>
      </c>
      <c r="D575" s="60" t="s">
        <v>18</v>
      </c>
      <c r="E575" s="60">
        <v>1932</v>
      </c>
      <c r="F575" s="60">
        <v>11</v>
      </c>
      <c r="G575" s="13" t="s">
        <v>1297</v>
      </c>
      <c r="H575" s="60" t="s">
        <v>1412</v>
      </c>
      <c r="I575" s="31">
        <v>100</v>
      </c>
      <c r="J575" s="31">
        <v>100</v>
      </c>
      <c r="K575" s="31">
        <v>100</v>
      </c>
      <c r="L575" s="15">
        <f t="shared" si="8"/>
        <v>300</v>
      </c>
      <c r="M575" s="83"/>
    </row>
    <row r="576" ht="15" customHeight="1" spans="1:13">
      <c r="A576" s="19">
        <v>41</v>
      </c>
      <c r="B576" s="60" t="s">
        <v>1413</v>
      </c>
      <c r="C576" s="13" t="s">
        <v>1414</v>
      </c>
      <c r="D576" s="60" t="s">
        <v>23</v>
      </c>
      <c r="E576" s="60">
        <v>1932</v>
      </c>
      <c r="F576" s="60">
        <v>12</v>
      </c>
      <c r="G576" s="13" t="s">
        <v>1389</v>
      </c>
      <c r="H576" s="60" t="s">
        <v>1393</v>
      </c>
      <c r="I576" s="31">
        <v>100</v>
      </c>
      <c r="J576" s="31">
        <v>100</v>
      </c>
      <c r="K576" s="31">
        <v>100</v>
      </c>
      <c r="L576" s="15">
        <f t="shared" si="8"/>
        <v>300</v>
      </c>
      <c r="M576" s="83"/>
    </row>
    <row r="577" ht="15" customHeight="1" spans="1:13">
      <c r="A577" s="19">
        <v>42</v>
      </c>
      <c r="B577" s="60" t="s">
        <v>1415</v>
      </c>
      <c r="C577" s="13" t="s">
        <v>1416</v>
      </c>
      <c r="D577" s="60" t="s">
        <v>23</v>
      </c>
      <c r="E577" s="60">
        <v>1933</v>
      </c>
      <c r="F577" s="60">
        <v>3</v>
      </c>
      <c r="G577" s="13" t="s">
        <v>1310</v>
      </c>
      <c r="H577" s="60" t="s">
        <v>1417</v>
      </c>
      <c r="I577" s="31">
        <v>100</v>
      </c>
      <c r="J577" s="31">
        <v>100</v>
      </c>
      <c r="K577" s="31">
        <v>100</v>
      </c>
      <c r="L577" s="15">
        <f t="shared" si="8"/>
        <v>300</v>
      </c>
      <c r="M577" s="86"/>
    </row>
    <row r="578" ht="15" customHeight="1" spans="1:13">
      <c r="A578" s="19">
        <v>43</v>
      </c>
      <c r="B578" s="60" t="s">
        <v>1418</v>
      </c>
      <c r="C578" s="13" t="s">
        <v>1419</v>
      </c>
      <c r="D578" s="60" t="s">
        <v>18</v>
      </c>
      <c r="E578" s="60">
        <v>1933</v>
      </c>
      <c r="F578" s="60">
        <v>2</v>
      </c>
      <c r="G578" s="15" t="s">
        <v>1360</v>
      </c>
      <c r="H578" s="60" t="s">
        <v>1420</v>
      </c>
      <c r="I578" s="31">
        <v>100</v>
      </c>
      <c r="J578" s="31">
        <v>100</v>
      </c>
      <c r="K578" s="31">
        <v>100</v>
      </c>
      <c r="L578" s="15">
        <f t="shared" si="8"/>
        <v>300</v>
      </c>
      <c r="M578" s="86"/>
    </row>
    <row r="579" ht="15" customHeight="1" spans="1:13">
      <c r="A579" s="19">
        <v>44</v>
      </c>
      <c r="B579" s="60" t="s">
        <v>1421</v>
      </c>
      <c r="C579" s="13" t="s">
        <v>1422</v>
      </c>
      <c r="D579" s="60" t="s">
        <v>23</v>
      </c>
      <c r="E579" s="60">
        <v>1933</v>
      </c>
      <c r="F579" s="60">
        <v>4</v>
      </c>
      <c r="G579" s="13" t="s">
        <v>1389</v>
      </c>
      <c r="H579" s="60" t="s">
        <v>1407</v>
      </c>
      <c r="I579" s="31">
        <v>100</v>
      </c>
      <c r="J579" s="31">
        <v>100</v>
      </c>
      <c r="K579" s="31">
        <v>100</v>
      </c>
      <c r="L579" s="15">
        <f t="shared" si="8"/>
        <v>300</v>
      </c>
      <c r="M579" s="86"/>
    </row>
    <row r="580" ht="15" customHeight="1" spans="1:13">
      <c r="A580" s="19">
        <v>45</v>
      </c>
      <c r="B580" s="60" t="s">
        <v>1423</v>
      </c>
      <c r="C580" s="13" t="s">
        <v>1424</v>
      </c>
      <c r="D580" s="60" t="s">
        <v>18</v>
      </c>
      <c r="E580" s="60">
        <v>1933</v>
      </c>
      <c r="F580" s="60">
        <v>3</v>
      </c>
      <c r="G580" s="13" t="s">
        <v>1304</v>
      </c>
      <c r="H580" s="60" t="s">
        <v>1425</v>
      </c>
      <c r="I580" s="31">
        <v>100</v>
      </c>
      <c r="J580" s="31">
        <v>100</v>
      </c>
      <c r="K580" s="31">
        <v>100</v>
      </c>
      <c r="L580" s="15">
        <f t="shared" si="8"/>
        <v>300</v>
      </c>
      <c r="M580" s="86"/>
    </row>
    <row r="581" ht="15" customHeight="1" spans="1:13">
      <c r="A581" s="19">
        <v>46</v>
      </c>
      <c r="B581" s="60" t="s">
        <v>1426</v>
      </c>
      <c r="C581" s="13" t="s">
        <v>1427</v>
      </c>
      <c r="D581" s="60" t="s">
        <v>18</v>
      </c>
      <c r="E581" s="60">
        <v>1933</v>
      </c>
      <c r="F581" s="60">
        <v>3</v>
      </c>
      <c r="G581" s="15" t="s">
        <v>1360</v>
      </c>
      <c r="H581" s="60" t="s">
        <v>1428</v>
      </c>
      <c r="I581" s="31">
        <v>100</v>
      </c>
      <c r="J581" s="31">
        <v>100</v>
      </c>
      <c r="K581" s="31">
        <v>100</v>
      </c>
      <c r="L581" s="15">
        <f t="shared" ref="L581:L644" si="9">K581+J581+I581</f>
        <v>300</v>
      </c>
      <c r="M581" s="29"/>
    </row>
    <row r="582" ht="15" customHeight="1" spans="1:13">
      <c r="A582" s="19">
        <v>47</v>
      </c>
      <c r="B582" s="60" t="s">
        <v>1429</v>
      </c>
      <c r="C582" s="13" t="s">
        <v>1430</v>
      </c>
      <c r="D582" s="60" t="s">
        <v>18</v>
      </c>
      <c r="E582" s="60">
        <v>1933</v>
      </c>
      <c r="F582" s="60">
        <v>2</v>
      </c>
      <c r="G582" s="15" t="s">
        <v>1360</v>
      </c>
      <c r="H582" s="60" t="s">
        <v>1378</v>
      </c>
      <c r="I582" s="31">
        <v>100</v>
      </c>
      <c r="J582" s="31">
        <v>100</v>
      </c>
      <c r="K582" s="31">
        <v>100</v>
      </c>
      <c r="L582" s="15">
        <f t="shared" si="9"/>
        <v>300</v>
      </c>
      <c r="M582" s="29"/>
    </row>
    <row r="583" ht="15" customHeight="1" spans="1:13">
      <c r="A583" s="19">
        <v>48</v>
      </c>
      <c r="B583" s="60" t="s">
        <v>1431</v>
      </c>
      <c r="C583" s="13" t="s">
        <v>1432</v>
      </c>
      <c r="D583" s="60" t="s">
        <v>18</v>
      </c>
      <c r="E583" s="60">
        <v>1933</v>
      </c>
      <c r="F583" s="60">
        <v>8</v>
      </c>
      <c r="G583" s="15" t="s">
        <v>1360</v>
      </c>
      <c r="H583" s="60" t="s">
        <v>1428</v>
      </c>
      <c r="I583" s="31">
        <v>100</v>
      </c>
      <c r="J583" s="31">
        <v>100</v>
      </c>
      <c r="K583" s="31">
        <v>100</v>
      </c>
      <c r="L583" s="15">
        <f t="shared" si="9"/>
        <v>300</v>
      </c>
      <c r="M583" s="29"/>
    </row>
    <row r="584" ht="15" customHeight="1" spans="1:13">
      <c r="A584" s="19">
        <v>49</v>
      </c>
      <c r="B584" s="60" t="s">
        <v>1433</v>
      </c>
      <c r="C584" s="13" t="s">
        <v>1434</v>
      </c>
      <c r="D584" s="60" t="s">
        <v>18</v>
      </c>
      <c r="E584" s="60">
        <v>1933</v>
      </c>
      <c r="F584" s="60">
        <v>5</v>
      </c>
      <c r="G584" s="13" t="s">
        <v>1389</v>
      </c>
      <c r="H584" s="60" t="s">
        <v>1435</v>
      </c>
      <c r="I584" s="31">
        <v>100</v>
      </c>
      <c r="J584" s="31">
        <v>100</v>
      </c>
      <c r="K584" s="31">
        <v>100</v>
      </c>
      <c r="L584" s="15">
        <f t="shared" si="9"/>
        <v>300</v>
      </c>
      <c r="M584" s="29"/>
    </row>
    <row r="585" ht="15" customHeight="1" spans="1:13">
      <c r="A585" s="19">
        <v>50</v>
      </c>
      <c r="B585" s="60" t="s">
        <v>1436</v>
      </c>
      <c r="C585" s="13" t="s">
        <v>1437</v>
      </c>
      <c r="D585" s="60" t="s">
        <v>23</v>
      </c>
      <c r="E585" s="60">
        <v>1933</v>
      </c>
      <c r="F585" s="60">
        <v>9</v>
      </c>
      <c r="G585" s="13" t="s">
        <v>1389</v>
      </c>
      <c r="H585" s="60" t="s">
        <v>1438</v>
      </c>
      <c r="I585" s="31">
        <v>100</v>
      </c>
      <c r="J585" s="31">
        <v>100</v>
      </c>
      <c r="K585" s="31">
        <v>100</v>
      </c>
      <c r="L585" s="15">
        <f t="shared" si="9"/>
        <v>300</v>
      </c>
      <c r="M585" s="29"/>
    </row>
    <row r="586" ht="15" customHeight="1" spans="1:13">
      <c r="A586" s="19">
        <v>51</v>
      </c>
      <c r="B586" s="60" t="s">
        <v>1439</v>
      </c>
      <c r="C586" s="13" t="s">
        <v>1440</v>
      </c>
      <c r="D586" s="60" t="s">
        <v>23</v>
      </c>
      <c r="E586" s="60">
        <v>1933</v>
      </c>
      <c r="F586" s="60">
        <v>5</v>
      </c>
      <c r="G586" s="13" t="s">
        <v>1350</v>
      </c>
      <c r="H586" s="60" t="s">
        <v>1441</v>
      </c>
      <c r="I586" s="31">
        <v>100</v>
      </c>
      <c r="J586" s="31">
        <v>100</v>
      </c>
      <c r="K586" s="31">
        <v>100</v>
      </c>
      <c r="L586" s="15">
        <f t="shared" si="9"/>
        <v>300</v>
      </c>
      <c r="M586" s="29"/>
    </row>
    <row r="587" ht="15" customHeight="1" spans="1:13">
      <c r="A587" s="19">
        <v>52</v>
      </c>
      <c r="B587" s="60" t="s">
        <v>1442</v>
      </c>
      <c r="C587" s="13" t="s">
        <v>1443</v>
      </c>
      <c r="D587" s="60" t="s">
        <v>18</v>
      </c>
      <c r="E587" s="60">
        <v>1933</v>
      </c>
      <c r="F587" s="60">
        <v>6</v>
      </c>
      <c r="G587" s="15" t="s">
        <v>1360</v>
      </c>
      <c r="H587" s="60" t="s">
        <v>1367</v>
      </c>
      <c r="I587" s="31">
        <v>100</v>
      </c>
      <c r="J587" s="31">
        <v>100</v>
      </c>
      <c r="K587" s="31">
        <v>100</v>
      </c>
      <c r="L587" s="15">
        <f t="shared" si="9"/>
        <v>300</v>
      </c>
      <c r="M587" s="29"/>
    </row>
    <row r="588" ht="15" customHeight="1" spans="1:13">
      <c r="A588" s="19">
        <v>53</v>
      </c>
      <c r="B588" s="60" t="s">
        <v>1444</v>
      </c>
      <c r="C588" s="15" t="s">
        <v>1445</v>
      </c>
      <c r="D588" s="60" t="s">
        <v>23</v>
      </c>
      <c r="E588" s="60">
        <v>1933</v>
      </c>
      <c r="F588" s="60">
        <v>6</v>
      </c>
      <c r="G588" s="13" t="s">
        <v>1343</v>
      </c>
      <c r="H588" s="60" t="s">
        <v>1446</v>
      </c>
      <c r="I588" s="87">
        <v>100</v>
      </c>
      <c r="J588" s="87">
        <v>100</v>
      </c>
      <c r="K588" s="87">
        <v>100</v>
      </c>
      <c r="L588" s="15">
        <f t="shared" si="9"/>
        <v>300</v>
      </c>
      <c r="M588" s="15"/>
    </row>
    <row r="589" ht="15" customHeight="1" spans="1:13">
      <c r="A589" s="19">
        <v>54</v>
      </c>
      <c r="B589" s="60" t="s">
        <v>1447</v>
      </c>
      <c r="C589" s="15" t="s">
        <v>1448</v>
      </c>
      <c r="D589" s="60" t="s">
        <v>18</v>
      </c>
      <c r="E589" s="13" t="s">
        <v>185</v>
      </c>
      <c r="F589" s="13" t="s">
        <v>181</v>
      </c>
      <c r="G589" s="15" t="s">
        <v>1360</v>
      </c>
      <c r="H589" s="60" t="s">
        <v>1428</v>
      </c>
      <c r="I589" s="31">
        <v>100</v>
      </c>
      <c r="J589" s="31">
        <v>100</v>
      </c>
      <c r="K589" s="31">
        <v>100</v>
      </c>
      <c r="L589" s="15">
        <f t="shared" si="9"/>
        <v>300</v>
      </c>
      <c r="M589" s="15"/>
    </row>
    <row r="590" ht="15" customHeight="1" spans="1:13">
      <c r="A590" s="19">
        <v>55</v>
      </c>
      <c r="B590" s="60" t="s">
        <v>1449</v>
      </c>
      <c r="C590" s="15" t="s">
        <v>1450</v>
      </c>
      <c r="D590" s="60" t="s">
        <v>18</v>
      </c>
      <c r="E590" s="13" t="s">
        <v>172</v>
      </c>
      <c r="F590" s="13" t="s">
        <v>161</v>
      </c>
      <c r="G590" s="15" t="s">
        <v>1360</v>
      </c>
      <c r="H590" s="60" t="s">
        <v>1375</v>
      </c>
      <c r="I590" s="31">
        <v>100</v>
      </c>
      <c r="J590" s="31">
        <v>100</v>
      </c>
      <c r="K590" s="31">
        <v>100</v>
      </c>
      <c r="L590" s="15">
        <f t="shared" si="9"/>
        <v>300</v>
      </c>
      <c r="M590" s="15"/>
    </row>
    <row r="591" ht="15" customHeight="1" spans="1:13">
      <c r="A591" s="19">
        <v>56</v>
      </c>
      <c r="B591" s="60" t="s">
        <v>1451</v>
      </c>
      <c r="C591" s="15" t="s">
        <v>1452</v>
      </c>
      <c r="D591" s="60" t="s">
        <v>23</v>
      </c>
      <c r="E591" s="13" t="s">
        <v>172</v>
      </c>
      <c r="F591" s="13" t="s">
        <v>165</v>
      </c>
      <c r="G591" s="15" t="s">
        <v>1360</v>
      </c>
      <c r="H591" s="60" t="s">
        <v>1453</v>
      </c>
      <c r="I591" s="31">
        <v>100</v>
      </c>
      <c r="J591" s="31">
        <v>100</v>
      </c>
      <c r="K591" s="31">
        <v>100</v>
      </c>
      <c r="L591" s="15">
        <f t="shared" si="9"/>
        <v>300</v>
      </c>
      <c r="M591" s="15"/>
    </row>
    <row r="592" ht="15" customHeight="1" spans="1:13">
      <c r="A592" s="19">
        <v>57</v>
      </c>
      <c r="B592" s="60" t="s">
        <v>1454</v>
      </c>
      <c r="C592" s="15" t="s">
        <v>1455</v>
      </c>
      <c r="D592" s="60" t="s">
        <v>18</v>
      </c>
      <c r="E592" s="13" t="s">
        <v>185</v>
      </c>
      <c r="F592" s="13" t="s">
        <v>243</v>
      </c>
      <c r="G592" s="15" t="s">
        <v>1360</v>
      </c>
      <c r="H592" s="60" t="s">
        <v>1370</v>
      </c>
      <c r="I592" s="31">
        <v>100</v>
      </c>
      <c r="J592" s="31">
        <v>100</v>
      </c>
      <c r="K592" s="31">
        <v>100</v>
      </c>
      <c r="L592" s="15">
        <f t="shared" si="9"/>
        <v>300</v>
      </c>
      <c r="M592" s="15"/>
    </row>
    <row r="593" ht="15" customHeight="1" spans="1:13">
      <c r="A593" s="19">
        <v>58</v>
      </c>
      <c r="B593" s="60" t="s">
        <v>1456</v>
      </c>
      <c r="C593" s="15" t="s">
        <v>1457</v>
      </c>
      <c r="D593" s="60" t="s">
        <v>18</v>
      </c>
      <c r="E593" s="13" t="s">
        <v>172</v>
      </c>
      <c r="F593" s="13" t="s">
        <v>201</v>
      </c>
      <c r="G593" s="15" t="s">
        <v>1360</v>
      </c>
      <c r="H593" s="60" t="s">
        <v>1453</v>
      </c>
      <c r="I593" s="31">
        <v>100</v>
      </c>
      <c r="J593" s="31">
        <v>100</v>
      </c>
      <c r="K593" s="31">
        <v>100</v>
      </c>
      <c r="L593" s="15">
        <f t="shared" si="9"/>
        <v>300</v>
      </c>
      <c r="M593" s="15"/>
    </row>
    <row r="594" ht="15" customHeight="1" spans="1:13">
      <c r="A594" s="19">
        <v>59</v>
      </c>
      <c r="B594" s="60" t="s">
        <v>1458</v>
      </c>
      <c r="C594" s="15" t="s">
        <v>1459</v>
      </c>
      <c r="D594" s="60" t="s">
        <v>23</v>
      </c>
      <c r="E594" s="13" t="s">
        <v>172</v>
      </c>
      <c r="F594" s="13" t="s">
        <v>193</v>
      </c>
      <c r="G594" s="15" t="s">
        <v>1360</v>
      </c>
      <c r="H594" s="60" t="s">
        <v>1453</v>
      </c>
      <c r="I594" s="31">
        <v>100</v>
      </c>
      <c r="J594" s="31">
        <v>100</v>
      </c>
      <c r="K594" s="31">
        <v>100</v>
      </c>
      <c r="L594" s="15">
        <f t="shared" si="9"/>
        <v>300</v>
      </c>
      <c r="M594" s="15"/>
    </row>
    <row r="595" ht="15" customHeight="1" spans="1:13">
      <c r="A595" s="19">
        <v>60</v>
      </c>
      <c r="B595" s="60" t="s">
        <v>1460</v>
      </c>
      <c r="C595" s="15" t="s">
        <v>1461</v>
      </c>
      <c r="D595" s="60" t="s">
        <v>18</v>
      </c>
      <c r="E595" s="13" t="s">
        <v>172</v>
      </c>
      <c r="F595" s="13" t="s">
        <v>243</v>
      </c>
      <c r="G595" s="15" t="s">
        <v>1360</v>
      </c>
      <c r="H595" s="60" t="s">
        <v>1378</v>
      </c>
      <c r="I595" s="31">
        <v>100</v>
      </c>
      <c r="J595" s="31">
        <v>100</v>
      </c>
      <c r="K595" s="31">
        <v>100</v>
      </c>
      <c r="L595" s="15">
        <f t="shared" si="9"/>
        <v>300</v>
      </c>
      <c r="M595" s="15"/>
    </row>
    <row r="596" ht="15" customHeight="1" spans="1:13">
      <c r="A596" s="19">
        <v>61</v>
      </c>
      <c r="B596" s="60" t="s">
        <v>1462</v>
      </c>
      <c r="C596" s="15" t="s">
        <v>1463</v>
      </c>
      <c r="D596" s="60" t="s">
        <v>18</v>
      </c>
      <c r="E596" s="13" t="s">
        <v>172</v>
      </c>
      <c r="F596" s="13" t="s">
        <v>165</v>
      </c>
      <c r="G596" s="15" t="s">
        <v>1360</v>
      </c>
      <c r="H596" s="60" t="s">
        <v>1420</v>
      </c>
      <c r="I596" s="31">
        <v>100</v>
      </c>
      <c r="J596" s="31">
        <v>100</v>
      </c>
      <c r="K596" s="31">
        <v>100</v>
      </c>
      <c r="L596" s="15">
        <f t="shared" si="9"/>
        <v>300</v>
      </c>
      <c r="M596" s="15"/>
    </row>
    <row r="597" ht="15" customHeight="1" spans="1:13">
      <c r="A597" s="19">
        <v>62</v>
      </c>
      <c r="B597" s="60" t="s">
        <v>1464</v>
      </c>
      <c r="C597" s="15" t="s">
        <v>1465</v>
      </c>
      <c r="D597" s="60" t="s">
        <v>18</v>
      </c>
      <c r="E597" s="13" t="s">
        <v>172</v>
      </c>
      <c r="F597" s="13" t="s">
        <v>154</v>
      </c>
      <c r="G597" s="15" t="s">
        <v>1360</v>
      </c>
      <c r="H597" s="60" t="s">
        <v>1361</v>
      </c>
      <c r="I597" s="31">
        <v>100</v>
      </c>
      <c r="J597" s="31">
        <v>100</v>
      </c>
      <c r="K597" s="31">
        <v>100</v>
      </c>
      <c r="L597" s="15">
        <f t="shared" si="9"/>
        <v>300</v>
      </c>
      <c r="M597" s="15"/>
    </row>
    <row r="598" ht="15" customHeight="1" spans="1:13">
      <c r="A598" s="19">
        <v>63</v>
      </c>
      <c r="B598" s="60" t="s">
        <v>1466</v>
      </c>
      <c r="C598" s="15" t="s">
        <v>1467</v>
      </c>
      <c r="D598" s="60" t="s">
        <v>18</v>
      </c>
      <c r="E598" s="13" t="s">
        <v>213</v>
      </c>
      <c r="F598" s="13" t="s">
        <v>243</v>
      </c>
      <c r="G598" s="15" t="s">
        <v>1360</v>
      </c>
      <c r="H598" s="60" t="s">
        <v>1367</v>
      </c>
      <c r="I598" s="31">
        <v>50</v>
      </c>
      <c r="J598" s="31">
        <v>50</v>
      </c>
      <c r="K598" s="31">
        <v>50</v>
      </c>
      <c r="L598" s="15">
        <f t="shared" si="9"/>
        <v>150</v>
      </c>
      <c r="M598" s="15"/>
    </row>
    <row r="599" ht="15" customHeight="1" spans="1:13">
      <c r="A599" s="19">
        <v>64</v>
      </c>
      <c r="B599" s="60" t="s">
        <v>1468</v>
      </c>
      <c r="C599" s="15" t="s">
        <v>1469</v>
      </c>
      <c r="D599" s="60" t="s">
        <v>23</v>
      </c>
      <c r="E599" s="13" t="s">
        <v>213</v>
      </c>
      <c r="F599" s="13" t="s">
        <v>243</v>
      </c>
      <c r="G599" s="15" t="s">
        <v>1360</v>
      </c>
      <c r="H599" s="60" t="s">
        <v>1367</v>
      </c>
      <c r="I599" s="31">
        <v>50</v>
      </c>
      <c r="J599" s="31">
        <v>50</v>
      </c>
      <c r="K599" s="31">
        <v>50</v>
      </c>
      <c r="L599" s="15">
        <f t="shared" si="9"/>
        <v>150</v>
      </c>
      <c r="M599" s="15"/>
    </row>
    <row r="600" ht="15" customHeight="1" spans="1:13">
      <c r="A600" s="19">
        <v>65</v>
      </c>
      <c r="B600" s="60" t="s">
        <v>1470</v>
      </c>
      <c r="C600" s="15" t="s">
        <v>1471</v>
      </c>
      <c r="D600" s="60" t="s">
        <v>23</v>
      </c>
      <c r="E600" s="13" t="s">
        <v>180</v>
      </c>
      <c r="F600" s="13" t="s">
        <v>154</v>
      </c>
      <c r="G600" s="15" t="s">
        <v>1360</v>
      </c>
      <c r="H600" s="60" t="s">
        <v>1378</v>
      </c>
      <c r="I600" s="31">
        <v>50</v>
      </c>
      <c r="J600" s="31">
        <v>50</v>
      </c>
      <c r="K600" s="31">
        <v>50</v>
      </c>
      <c r="L600" s="15">
        <f t="shared" si="9"/>
        <v>150</v>
      </c>
      <c r="M600" s="15"/>
    </row>
    <row r="601" ht="15" customHeight="1" spans="1:13">
      <c r="A601" s="19">
        <v>66</v>
      </c>
      <c r="B601" s="60" t="s">
        <v>1472</v>
      </c>
      <c r="C601" s="15" t="s">
        <v>1473</v>
      </c>
      <c r="D601" s="60" t="s">
        <v>23</v>
      </c>
      <c r="E601" s="13" t="s">
        <v>180</v>
      </c>
      <c r="F601" s="13" t="s">
        <v>181</v>
      </c>
      <c r="G601" s="15" t="s">
        <v>1360</v>
      </c>
      <c r="H601" s="60" t="s">
        <v>1474</v>
      </c>
      <c r="I601" s="31">
        <v>50</v>
      </c>
      <c r="J601" s="31">
        <v>50</v>
      </c>
      <c r="K601" s="31">
        <v>50</v>
      </c>
      <c r="L601" s="15">
        <f t="shared" si="9"/>
        <v>150</v>
      </c>
      <c r="M601" s="15"/>
    </row>
    <row r="602" ht="15" customHeight="1" spans="1:13">
      <c r="A602" s="19">
        <v>67</v>
      </c>
      <c r="B602" s="60" t="s">
        <v>1475</v>
      </c>
      <c r="C602" s="15" t="s">
        <v>1476</v>
      </c>
      <c r="D602" s="60" t="s">
        <v>18</v>
      </c>
      <c r="E602" s="13" t="s">
        <v>185</v>
      </c>
      <c r="F602" s="13" t="s">
        <v>147</v>
      </c>
      <c r="G602" s="15" t="s">
        <v>1360</v>
      </c>
      <c r="H602" s="60" t="s">
        <v>1364</v>
      </c>
      <c r="I602" s="31">
        <v>100</v>
      </c>
      <c r="J602" s="31">
        <v>100</v>
      </c>
      <c r="K602" s="31">
        <v>100</v>
      </c>
      <c r="L602" s="15">
        <f t="shared" si="9"/>
        <v>300</v>
      </c>
      <c r="M602" s="15"/>
    </row>
    <row r="603" ht="15" customHeight="1" spans="1:13">
      <c r="A603" s="19">
        <v>68</v>
      </c>
      <c r="B603" s="60" t="s">
        <v>1477</v>
      </c>
      <c r="C603" s="15" t="s">
        <v>1478</v>
      </c>
      <c r="D603" s="60" t="s">
        <v>18</v>
      </c>
      <c r="E603" s="13" t="s">
        <v>185</v>
      </c>
      <c r="F603" s="13" t="s">
        <v>189</v>
      </c>
      <c r="G603" s="13" t="s">
        <v>1350</v>
      </c>
      <c r="H603" s="60" t="s">
        <v>1479</v>
      </c>
      <c r="I603" s="31">
        <v>100</v>
      </c>
      <c r="J603" s="31">
        <v>100</v>
      </c>
      <c r="K603" s="31">
        <v>100</v>
      </c>
      <c r="L603" s="15">
        <f t="shared" si="9"/>
        <v>300</v>
      </c>
      <c r="M603" s="15"/>
    </row>
    <row r="604" ht="15" customHeight="1" spans="1:13">
      <c r="A604" s="19">
        <v>69</v>
      </c>
      <c r="B604" s="60" t="s">
        <v>1480</v>
      </c>
      <c r="C604" s="15" t="s">
        <v>1481</v>
      </c>
      <c r="D604" s="60" t="s">
        <v>23</v>
      </c>
      <c r="E604" s="13" t="s">
        <v>192</v>
      </c>
      <c r="F604" s="13" t="s">
        <v>176</v>
      </c>
      <c r="G604" s="13" t="s">
        <v>1350</v>
      </c>
      <c r="H604" s="60" t="s">
        <v>1354</v>
      </c>
      <c r="I604" s="31">
        <v>100</v>
      </c>
      <c r="J604" s="31">
        <v>100</v>
      </c>
      <c r="K604" s="31">
        <v>100</v>
      </c>
      <c r="L604" s="15">
        <f t="shared" si="9"/>
        <v>300</v>
      </c>
      <c r="M604" s="15"/>
    </row>
    <row r="605" ht="15" customHeight="1" spans="1:13">
      <c r="A605" s="19">
        <v>70</v>
      </c>
      <c r="B605" s="60" t="s">
        <v>1482</v>
      </c>
      <c r="C605" s="15" t="s">
        <v>1483</v>
      </c>
      <c r="D605" s="60" t="s">
        <v>18</v>
      </c>
      <c r="E605" s="13" t="s">
        <v>192</v>
      </c>
      <c r="F605" s="13" t="s">
        <v>201</v>
      </c>
      <c r="G605" s="13" t="s">
        <v>1350</v>
      </c>
      <c r="H605" s="60" t="s">
        <v>1351</v>
      </c>
      <c r="I605" s="31">
        <v>100</v>
      </c>
      <c r="J605" s="31">
        <v>100</v>
      </c>
      <c r="K605" s="31">
        <v>100</v>
      </c>
      <c r="L605" s="15">
        <f t="shared" si="9"/>
        <v>300</v>
      </c>
      <c r="M605" s="15"/>
    </row>
    <row r="606" ht="15" customHeight="1" spans="1:13">
      <c r="A606" s="19">
        <v>71</v>
      </c>
      <c r="B606" s="60" t="s">
        <v>1484</v>
      </c>
      <c r="C606" s="15" t="s">
        <v>1485</v>
      </c>
      <c r="D606" s="60" t="s">
        <v>23</v>
      </c>
      <c r="E606" s="13" t="s">
        <v>172</v>
      </c>
      <c r="F606" s="13" t="s">
        <v>147</v>
      </c>
      <c r="G606" s="13" t="s">
        <v>1350</v>
      </c>
      <c r="H606" s="60" t="s">
        <v>1441</v>
      </c>
      <c r="I606" s="31">
        <v>50</v>
      </c>
      <c r="J606" s="31">
        <v>50</v>
      </c>
      <c r="K606" s="31">
        <v>100</v>
      </c>
      <c r="L606" s="15">
        <f t="shared" si="9"/>
        <v>200</v>
      </c>
      <c r="M606" s="15"/>
    </row>
    <row r="607" ht="15" customHeight="1" spans="1:13">
      <c r="A607" s="19">
        <v>72</v>
      </c>
      <c r="B607" s="60" t="s">
        <v>1486</v>
      </c>
      <c r="C607" s="15" t="s">
        <v>1487</v>
      </c>
      <c r="D607" s="60" t="s">
        <v>18</v>
      </c>
      <c r="E607" s="13" t="s">
        <v>172</v>
      </c>
      <c r="F607" s="13" t="s">
        <v>189</v>
      </c>
      <c r="G607" s="13" t="s">
        <v>1350</v>
      </c>
      <c r="H607" s="60" t="s">
        <v>1351</v>
      </c>
      <c r="I607" s="31">
        <v>100</v>
      </c>
      <c r="J607" s="31">
        <v>100</v>
      </c>
      <c r="K607" s="31">
        <v>100</v>
      </c>
      <c r="L607" s="15">
        <f t="shared" si="9"/>
        <v>300</v>
      </c>
      <c r="M607" s="15"/>
    </row>
    <row r="608" ht="15" customHeight="1" spans="1:13">
      <c r="A608" s="19">
        <v>73</v>
      </c>
      <c r="B608" s="60" t="s">
        <v>1488</v>
      </c>
      <c r="C608" s="15" t="s">
        <v>1489</v>
      </c>
      <c r="D608" s="60" t="s">
        <v>18</v>
      </c>
      <c r="E608" s="13" t="s">
        <v>180</v>
      </c>
      <c r="F608" s="13" t="s">
        <v>161</v>
      </c>
      <c r="G608" s="13" t="s">
        <v>1350</v>
      </c>
      <c r="H608" s="60" t="s">
        <v>1490</v>
      </c>
      <c r="I608" s="31">
        <v>50</v>
      </c>
      <c r="J608" s="31">
        <v>50</v>
      </c>
      <c r="K608" s="31">
        <v>50</v>
      </c>
      <c r="L608" s="15">
        <f t="shared" si="9"/>
        <v>150</v>
      </c>
      <c r="M608" s="15"/>
    </row>
    <row r="609" ht="15" customHeight="1" spans="1:13">
      <c r="A609" s="19">
        <v>74</v>
      </c>
      <c r="B609" s="60" t="s">
        <v>1491</v>
      </c>
      <c r="C609" s="15" t="s">
        <v>1492</v>
      </c>
      <c r="D609" s="60" t="s">
        <v>18</v>
      </c>
      <c r="E609" s="13" t="s">
        <v>180</v>
      </c>
      <c r="F609" s="13" t="s">
        <v>193</v>
      </c>
      <c r="G609" s="13" t="s">
        <v>1350</v>
      </c>
      <c r="H609" s="60" t="s">
        <v>1351</v>
      </c>
      <c r="I609" s="31">
        <v>50</v>
      </c>
      <c r="J609" s="31">
        <v>50</v>
      </c>
      <c r="K609" s="31">
        <v>50</v>
      </c>
      <c r="L609" s="15">
        <f t="shared" si="9"/>
        <v>150</v>
      </c>
      <c r="M609" s="15"/>
    </row>
    <row r="610" ht="15" customHeight="1" spans="1:13">
      <c r="A610" s="19">
        <v>75</v>
      </c>
      <c r="B610" s="60" t="s">
        <v>1493</v>
      </c>
      <c r="C610" s="15" t="s">
        <v>1494</v>
      </c>
      <c r="D610" s="60" t="s">
        <v>18</v>
      </c>
      <c r="E610" s="13" t="s">
        <v>213</v>
      </c>
      <c r="F610" s="13" t="s">
        <v>154</v>
      </c>
      <c r="G610" s="13" t="s">
        <v>1350</v>
      </c>
      <c r="H610" s="60" t="s">
        <v>1441</v>
      </c>
      <c r="I610" s="31">
        <v>50</v>
      </c>
      <c r="J610" s="31">
        <v>50</v>
      </c>
      <c r="K610" s="31">
        <v>50</v>
      </c>
      <c r="L610" s="15">
        <f t="shared" si="9"/>
        <v>150</v>
      </c>
      <c r="M610" s="15"/>
    </row>
    <row r="611" ht="15" customHeight="1" spans="1:13">
      <c r="A611" s="19">
        <v>76</v>
      </c>
      <c r="B611" s="60" t="s">
        <v>1495</v>
      </c>
      <c r="C611" s="15" t="s">
        <v>1496</v>
      </c>
      <c r="D611" s="60" t="s">
        <v>18</v>
      </c>
      <c r="E611" s="13" t="s">
        <v>213</v>
      </c>
      <c r="F611" s="13" t="s">
        <v>147</v>
      </c>
      <c r="G611" s="13" t="s">
        <v>1350</v>
      </c>
      <c r="H611" s="60" t="s">
        <v>1441</v>
      </c>
      <c r="I611" s="31">
        <v>50</v>
      </c>
      <c r="J611" s="31">
        <v>50</v>
      </c>
      <c r="K611" s="31">
        <v>50</v>
      </c>
      <c r="L611" s="15">
        <f t="shared" si="9"/>
        <v>150</v>
      </c>
      <c r="M611" s="15"/>
    </row>
    <row r="612" ht="15" customHeight="1" spans="1:13">
      <c r="A612" s="19">
        <v>77</v>
      </c>
      <c r="B612" s="60" t="s">
        <v>1497</v>
      </c>
      <c r="C612" s="15" t="s">
        <v>1498</v>
      </c>
      <c r="D612" s="60" t="s">
        <v>23</v>
      </c>
      <c r="E612" s="13" t="s">
        <v>213</v>
      </c>
      <c r="F612" s="13" t="s">
        <v>147</v>
      </c>
      <c r="G612" s="13" t="s">
        <v>1350</v>
      </c>
      <c r="H612" s="60" t="s">
        <v>1499</v>
      </c>
      <c r="I612" s="31">
        <v>50</v>
      </c>
      <c r="J612" s="31">
        <v>50</v>
      </c>
      <c r="K612" s="31">
        <v>50</v>
      </c>
      <c r="L612" s="15">
        <f t="shared" si="9"/>
        <v>150</v>
      </c>
      <c r="M612" s="15"/>
    </row>
    <row r="613" ht="15" customHeight="1" spans="1:13">
      <c r="A613" s="19">
        <v>78</v>
      </c>
      <c r="B613" s="60" t="s">
        <v>1500</v>
      </c>
      <c r="C613" s="15" t="s">
        <v>1501</v>
      </c>
      <c r="D613" s="60" t="s">
        <v>23</v>
      </c>
      <c r="E613" s="13" t="s">
        <v>180</v>
      </c>
      <c r="F613" s="13" t="s">
        <v>165</v>
      </c>
      <c r="G613" s="13" t="s">
        <v>1350</v>
      </c>
      <c r="H613" s="60" t="s">
        <v>1490</v>
      </c>
      <c r="I613" s="31">
        <v>50</v>
      </c>
      <c r="J613" s="31">
        <v>50</v>
      </c>
      <c r="K613" s="31">
        <v>50</v>
      </c>
      <c r="L613" s="15">
        <f t="shared" si="9"/>
        <v>150</v>
      </c>
      <c r="M613" s="15"/>
    </row>
    <row r="614" ht="15" customHeight="1" spans="1:13">
      <c r="A614" s="19">
        <v>79</v>
      </c>
      <c r="B614" s="60" t="s">
        <v>1502</v>
      </c>
      <c r="C614" s="15" t="s">
        <v>1503</v>
      </c>
      <c r="D614" s="60" t="s">
        <v>23</v>
      </c>
      <c r="E614" s="13" t="s">
        <v>185</v>
      </c>
      <c r="F614" s="13" t="s">
        <v>147</v>
      </c>
      <c r="G614" s="13" t="s">
        <v>1350</v>
      </c>
      <c r="H614" s="60" t="s">
        <v>1490</v>
      </c>
      <c r="I614" s="31">
        <v>100</v>
      </c>
      <c r="J614" s="31">
        <v>100</v>
      </c>
      <c r="K614" s="31">
        <v>100</v>
      </c>
      <c r="L614" s="15">
        <f t="shared" si="9"/>
        <v>300</v>
      </c>
      <c r="M614" s="15"/>
    </row>
    <row r="615" ht="15" customHeight="1" spans="1:13">
      <c r="A615" s="19">
        <v>80</v>
      </c>
      <c r="B615" s="60" t="s">
        <v>1504</v>
      </c>
      <c r="C615" s="15" t="s">
        <v>1505</v>
      </c>
      <c r="D615" s="60" t="s">
        <v>23</v>
      </c>
      <c r="E615" s="13" t="s">
        <v>185</v>
      </c>
      <c r="F615" s="13" t="s">
        <v>154</v>
      </c>
      <c r="G615" s="13" t="s">
        <v>1297</v>
      </c>
      <c r="H615" s="60" t="s">
        <v>1301</v>
      </c>
      <c r="I615" s="31">
        <v>100</v>
      </c>
      <c r="J615" s="31">
        <v>100</v>
      </c>
      <c r="K615" s="31">
        <v>100</v>
      </c>
      <c r="L615" s="15">
        <f t="shared" si="9"/>
        <v>300</v>
      </c>
      <c r="M615" s="15"/>
    </row>
    <row r="616" ht="15" customHeight="1" spans="1:13">
      <c r="A616" s="19">
        <v>81</v>
      </c>
      <c r="B616" s="60" t="s">
        <v>1506</v>
      </c>
      <c r="C616" s="15" t="s">
        <v>1507</v>
      </c>
      <c r="D616" s="60" t="s">
        <v>23</v>
      </c>
      <c r="E616" s="13" t="s">
        <v>213</v>
      </c>
      <c r="F616" s="13" t="s">
        <v>147</v>
      </c>
      <c r="G616" s="13" t="s">
        <v>1297</v>
      </c>
      <c r="H616" s="60" t="s">
        <v>1508</v>
      </c>
      <c r="I616" s="31">
        <v>50</v>
      </c>
      <c r="J616" s="31">
        <v>50</v>
      </c>
      <c r="K616" s="31">
        <v>50</v>
      </c>
      <c r="L616" s="15">
        <f t="shared" si="9"/>
        <v>150</v>
      </c>
      <c r="M616" s="15"/>
    </row>
    <row r="617" ht="15" customHeight="1" spans="1:13">
      <c r="A617" s="19">
        <v>82</v>
      </c>
      <c r="B617" s="60" t="s">
        <v>1509</v>
      </c>
      <c r="C617" s="15" t="s">
        <v>1510</v>
      </c>
      <c r="D617" s="60" t="s">
        <v>23</v>
      </c>
      <c r="E617" s="13" t="s">
        <v>213</v>
      </c>
      <c r="F617" s="13" t="s">
        <v>169</v>
      </c>
      <c r="G617" s="13" t="s">
        <v>1297</v>
      </c>
      <c r="H617" s="60" t="s">
        <v>1301</v>
      </c>
      <c r="I617" s="31">
        <v>50</v>
      </c>
      <c r="J617" s="31">
        <v>50</v>
      </c>
      <c r="K617" s="31">
        <v>50</v>
      </c>
      <c r="L617" s="15">
        <f t="shared" si="9"/>
        <v>150</v>
      </c>
      <c r="M617" s="15"/>
    </row>
    <row r="618" ht="15" customHeight="1" spans="1:13">
      <c r="A618" s="19">
        <v>83</v>
      </c>
      <c r="B618" s="60" t="s">
        <v>1511</v>
      </c>
      <c r="C618" s="15" t="s">
        <v>1512</v>
      </c>
      <c r="D618" s="60" t="s">
        <v>18</v>
      </c>
      <c r="E618" s="13" t="s">
        <v>180</v>
      </c>
      <c r="F618" s="13" t="s">
        <v>193</v>
      </c>
      <c r="G618" s="13" t="s">
        <v>1304</v>
      </c>
      <c r="H618" s="60" t="s">
        <v>1513</v>
      </c>
      <c r="I618" s="31">
        <v>50</v>
      </c>
      <c r="J618" s="31">
        <v>50</v>
      </c>
      <c r="K618" s="31">
        <v>50</v>
      </c>
      <c r="L618" s="15">
        <f t="shared" si="9"/>
        <v>150</v>
      </c>
      <c r="M618" s="15"/>
    </row>
    <row r="619" ht="15" customHeight="1" spans="1:13">
      <c r="A619" s="19">
        <v>84</v>
      </c>
      <c r="B619" s="60" t="s">
        <v>1514</v>
      </c>
      <c r="C619" s="15" t="s">
        <v>1515</v>
      </c>
      <c r="D619" s="60" t="s">
        <v>23</v>
      </c>
      <c r="E619" s="13" t="s">
        <v>180</v>
      </c>
      <c r="F619" s="13" t="s">
        <v>189</v>
      </c>
      <c r="G619" s="13" t="s">
        <v>1304</v>
      </c>
      <c r="H619" s="60" t="s">
        <v>1425</v>
      </c>
      <c r="I619" s="31">
        <v>50</v>
      </c>
      <c r="J619" s="31">
        <v>50</v>
      </c>
      <c r="K619" s="31">
        <v>50</v>
      </c>
      <c r="L619" s="15">
        <f t="shared" si="9"/>
        <v>150</v>
      </c>
      <c r="M619" s="15"/>
    </row>
    <row r="620" ht="15" customHeight="1" spans="1:13">
      <c r="A620" s="19">
        <v>85</v>
      </c>
      <c r="B620" s="60" t="s">
        <v>1516</v>
      </c>
      <c r="C620" s="15" t="s">
        <v>1517</v>
      </c>
      <c r="D620" s="60" t="s">
        <v>23</v>
      </c>
      <c r="E620" s="13" t="s">
        <v>172</v>
      </c>
      <c r="F620" s="13" t="s">
        <v>189</v>
      </c>
      <c r="G620" s="13" t="s">
        <v>1304</v>
      </c>
      <c r="H620" s="60" t="s">
        <v>1425</v>
      </c>
      <c r="I620" s="31">
        <v>100</v>
      </c>
      <c r="J620" s="31">
        <v>100</v>
      </c>
      <c r="K620" s="31">
        <v>100</v>
      </c>
      <c r="L620" s="15">
        <f t="shared" si="9"/>
        <v>300</v>
      </c>
      <c r="M620" s="15"/>
    </row>
    <row r="621" ht="15" customHeight="1" spans="1:13">
      <c r="A621" s="19">
        <v>86</v>
      </c>
      <c r="B621" s="60" t="s">
        <v>1518</v>
      </c>
      <c r="C621" s="15" t="s">
        <v>1519</v>
      </c>
      <c r="D621" s="60" t="s">
        <v>18</v>
      </c>
      <c r="E621" s="13" t="s">
        <v>185</v>
      </c>
      <c r="F621" s="13" t="s">
        <v>147</v>
      </c>
      <c r="G621" s="13" t="s">
        <v>1304</v>
      </c>
      <c r="H621" s="60" t="s">
        <v>1520</v>
      </c>
      <c r="I621" s="31">
        <v>100</v>
      </c>
      <c r="J621" s="31">
        <v>100</v>
      </c>
      <c r="K621" s="31">
        <v>100</v>
      </c>
      <c r="L621" s="15">
        <f t="shared" si="9"/>
        <v>300</v>
      </c>
      <c r="M621" s="15"/>
    </row>
    <row r="622" ht="15" customHeight="1" spans="1:13">
      <c r="A622" s="19">
        <v>87</v>
      </c>
      <c r="B622" s="60" t="s">
        <v>1521</v>
      </c>
      <c r="C622" s="15" t="s">
        <v>1522</v>
      </c>
      <c r="D622" s="60" t="s">
        <v>18</v>
      </c>
      <c r="E622" s="13" t="s">
        <v>185</v>
      </c>
      <c r="F622" s="13" t="s">
        <v>243</v>
      </c>
      <c r="G622" s="15" t="s">
        <v>1360</v>
      </c>
      <c r="H622" s="60" t="s">
        <v>1523</v>
      </c>
      <c r="I622" s="31">
        <v>100</v>
      </c>
      <c r="J622" s="31">
        <v>100</v>
      </c>
      <c r="K622" s="31">
        <v>100</v>
      </c>
      <c r="L622" s="15">
        <f t="shared" si="9"/>
        <v>300</v>
      </c>
      <c r="M622" s="15"/>
    </row>
    <row r="623" ht="15" customHeight="1" spans="1:13">
      <c r="A623" s="19">
        <v>88</v>
      </c>
      <c r="B623" s="60" t="s">
        <v>1524</v>
      </c>
      <c r="C623" s="15" t="s">
        <v>1525</v>
      </c>
      <c r="D623" s="60" t="s">
        <v>23</v>
      </c>
      <c r="E623" s="13" t="s">
        <v>172</v>
      </c>
      <c r="F623" s="13" t="s">
        <v>154</v>
      </c>
      <c r="G623" s="13" t="s">
        <v>1304</v>
      </c>
      <c r="H623" s="60" t="s">
        <v>1520</v>
      </c>
      <c r="I623" s="31">
        <v>100</v>
      </c>
      <c r="J623" s="31">
        <v>100</v>
      </c>
      <c r="K623" s="31">
        <v>100</v>
      </c>
      <c r="L623" s="15">
        <f t="shared" si="9"/>
        <v>300</v>
      </c>
      <c r="M623" s="15"/>
    </row>
    <row r="624" ht="15" customHeight="1" spans="1:13">
      <c r="A624" s="19">
        <v>89</v>
      </c>
      <c r="B624" s="60" t="s">
        <v>1526</v>
      </c>
      <c r="C624" s="15" t="s">
        <v>1527</v>
      </c>
      <c r="D624" s="60" t="s">
        <v>18</v>
      </c>
      <c r="E624" s="13" t="s">
        <v>185</v>
      </c>
      <c r="F624" s="13" t="s">
        <v>169</v>
      </c>
      <c r="G624" s="13" t="s">
        <v>1343</v>
      </c>
      <c r="H624" s="60" t="s">
        <v>1347</v>
      </c>
      <c r="I624" s="31">
        <v>100</v>
      </c>
      <c r="J624" s="31">
        <v>100</v>
      </c>
      <c r="K624" s="31">
        <v>100</v>
      </c>
      <c r="L624" s="15">
        <f t="shared" si="9"/>
        <v>300</v>
      </c>
      <c r="M624" s="15"/>
    </row>
    <row r="625" ht="15" customHeight="1" spans="1:13">
      <c r="A625" s="19">
        <v>90</v>
      </c>
      <c r="B625" s="60" t="s">
        <v>1528</v>
      </c>
      <c r="C625" s="15" t="s">
        <v>1529</v>
      </c>
      <c r="D625" s="60" t="s">
        <v>18</v>
      </c>
      <c r="E625" s="13" t="s">
        <v>180</v>
      </c>
      <c r="F625" s="13" t="s">
        <v>176</v>
      </c>
      <c r="G625" s="13" t="s">
        <v>1343</v>
      </c>
      <c r="H625" s="60" t="s">
        <v>1347</v>
      </c>
      <c r="I625" s="31">
        <v>50</v>
      </c>
      <c r="J625" s="31">
        <v>50</v>
      </c>
      <c r="K625" s="31">
        <v>50</v>
      </c>
      <c r="L625" s="15">
        <f t="shared" si="9"/>
        <v>150</v>
      </c>
      <c r="M625" s="15"/>
    </row>
    <row r="626" ht="15" customHeight="1" spans="1:13">
      <c r="A626" s="19">
        <v>91</v>
      </c>
      <c r="B626" s="60" t="s">
        <v>1530</v>
      </c>
      <c r="C626" s="15" t="s">
        <v>1531</v>
      </c>
      <c r="D626" s="60" t="s">
        <v>18</v>
      </c>
      <c r="E626" s="13" t="s">
        <v>172</v>
      </c>
      <c r="F626" s="13" t="s">
        <v>147</v>
      </c>
      <c r="G626" s="13" t="s">
        <v>1343</v>
      </c>
      <c r="H626" s="60" t="s">
        <v>1532</v>
      </c>
      <c r="I626" s="31">
        <v>50</v>
      </c>
      <c r="J626" s="31">
        <v>50</v>
      </c>
      <c r="K626" s="31">
        <v>100</v>
      </c>
      <c r="L626" s="15">
        <f t="shared" si="9"/>
        <v>200</v>
      </c>
      <c r="M626" s="15"/>
    </row>
    <row r="627" ht="15" customHeight="1" spans="1:13">
      <c r="A627" s="19">
        <v>92</v>
      </c>
      <c r="B627" s="60" t="s">
        <v>1533</v>
      </c>
      <c r="C627" s="15" t="s">
        <v>1534</v>
      </c>
      <c r="D627" s="60" t="s">
        <v>18</v>
      </c>
      <c r="E627" s="13" t="s">
        <v>192</v>
      </c>
      <c r="F627" s="13" t="s">
        <v>243</v>
      </c>
      <c r="G627" s="13" t="s">
        <v>1343</v>
      </c>
      <c r="H627" s="60" t="s">
        <v>1535</v>
      </c>
      <c r="I627" s="31">
        <v>100</v>
      </c>
      <c r="J627" s="31">
        <v>100</v>
      </c>
      <c r="K627" s="31">
        <v>100</v>
      </c>
      <c r="L627" s="15">
        <f t="shared" si="9"/>
        <v>300</v>
      </c>
      <c r="M627" s="15"/>
    </row>
    <row r="628" ht="15" customHeight="1" spans="1:13">
      <c r="A628" s="19">
        <v>93</v>
      </c>
      <c r="B628" s="60" t="s">
        <v>1536</v>
      </c>
      <c r="C628" s="15" t="s">
        <v>1537</v>
      </c>
      <c r="D628" s="60" t="s">
        <v>18</v>
      </c>
      <c r="E628" s="13" t="s">
        <v>172</v>
      </c>
      <c r="F628" s="13" t="s">
        <v>189</v>
      </c>
      <c r="G628" s="13" t="s">
        <v>1343</v>
      </c>
      <c r="H628" s="60" t="s">
        <v>1535</v>
      </c>
      <c r="I628" s="31">
        <v>100</v>
      </c>
      <c r="J628" s="31">
        <v>100</v>
      </c>
      <c r="K628" s="31">
        <v>100</v>
      </c>
      <c r="L628" s="15">
        <f t="shared" si="9"/>
        <v>300</v>
      </c>
      <c r="M628" s="15"/>
    </row>
    <row r="629" ht="15" customHeight="1" spans="1:13">
      <c r="A629" s="19">
        <v>94</v>
      </c>
      <c r="B629" s="60" t="s">
        <v>1538</v>
      </c>
      <c r="C629" s="15" t="s">
        <v>1539</v>
      </c>
      <c r="D629" s="60" t="s">
        <v>18</v>
      </c>
      <c r="E629" s="13" t="s">
        <v>185</v>
      </c>
      <c r="F629" s="13" t="s">
        <v>147</v>
      </c>
      <c r="G629" s="13" t="s">
        <v>1343</v>
      </c>
      <c r="H629" s="60" t="s">
        <v>1540</v>
      </c>
      <c r="I629" s="31">
        <v>100</v>
      </c>
      <c r="J629" s="31">
        <v>100</v>
      </c>
      <c r="K629" s="31">
        <v>100</v>
      </c>
      <c r="L629" s="15">
        <f t="shared" si="9"/>
        <v>300</v>
      </c>
      <c r="M629" s="15"/>
    </row>
    <row r="630" ht="15" customHeight="1" spans="1:13">
      <c r="A630" s="19">
        <v>95</v>
      </c>
      <c r="B630" s="60" t="s">
        <v>1541</v>
      </c>
      <c r="C630" s="15" t="s">
        <v>1542</v>
      </c>
      <c r="D630" s="60" t="s">
        <v>18</v>
      </c>
      <c r="E630" s="13" t="s">
        <v>172</v>
      </c>
      <c r="F630" s="13" t="s">
        <v>147</v>
      </c>
      <c r="G630" s="13" t="s">
        <v>1343</v>
      </c>
      <c r="H630" s="60" t="s">
        <v>1446</v>
      </c>
      <c r="I630" s="31">
        <v>50</v>
      </c>
      <c r="J630" s="31">
        <v>50</v>
      </c>
      <c r="K630" s="31">
        <v>100</v>
      </c>
      <c r="L630" s="15">
        <f t="shared" si="9"/>
        <v>200</v>
      </c>
      <c r="M630" s="15"/>
    </row>
    <row r="631" ht="15" customHeight="1" spans="1:13">
      <c r="A631" s="19">
        <v>96</v>
      </c>
      <c r="B631" s="60" t="s">
        <v>1543</v>
      </c>
      <c r="C631" s="15" t="s">
        <v>1544</v>
      </c>
      <c r="D631" s="60" t="s">
        <v>23</v>
      </c>
      <c r="E631" s="13" t="s">
        <v>180</v>
      </c>
      <c r="F631" s="13" t="s">
        <v>165</v>
      </c>
      <c r="G631" s="13" t="s">
        <v>1343</v>
      </c>
      <c r="H631" s="60" t="s">
        <v>1545</v>
      </c>
      <c r="I631" s="31">
        <v>50</v>
      </c>
      <c r="J631" s="31">
        <v>50</v>
      </c>
      <c r="K631" s="31">
        <v>50</v>
      </c>
      <c r="L631" s="15">
        <f t="shared" si="9"/>
        <v>150</v>
      </c>
      <c r="M631" s="15"/>
    </row>
    <row r="632" ht="15" customHeight="1" spans="1:13">
      <c r="A632" s="19">
        <v>97</v>
      </c>
      <c r="B632" s="60" t="s">
        <v>1546</v>
      </c>
      <c r="C632" s="15" t="s">
        <v>1547</v>
      </c>
      <c r="D632" s="60" t="s">
        <v>23</v>
      </c>
      <c r="E632" s="13" t="s">
        <v>213</v>
      </c>
      <c r="F632" s="13" t="s">
        <v>176</v>
      </c>
      <c r="G632" s="13" t="s">
        <v>1343</v>
      </c>
      <c r="H632" s="60" t="s">
        <v>1545</v>
      </c>
      <c r="I632" s="31">
        <v>50</v>
      </c>
      <c r="J632" s="31">
        <v>50</v>
      </c>
      <c r="K632" s="31">
        <v>50</v>
      </c>
      <c r="L632" s="15">
        <f t="shared" si="9"/>
        <v>150</v>
      </c>
      <c r="M632" s="15"/>
    </row>
    <row r="633" ht="15" customHeight="1" spans="1:13">
      <c r="A633" s="19">
        <v>98</v>
      </c>
      <c r="B633" s="60" t="s">
        <v>1548</v>
      </c>
      <c r="C633" s="15" t="s">
        <v>1549</v>
      </c>
      <c r="D633" s="60" t="s">
        <v>18</v>
      </c>
      <c r="E633" s="13" t="s">
        <v>146</v>
      </c>
      <c r="F633" s="13" t="s">
        <v>147</v>
      </c>
      <c r="G633" s="13" t="s">
        <v>1343</v>
      </c>
      <c r="H633" s="60" t="s">
        <v>1545</v>
      </c>
      <c r="I633" s="31">
        <v>100</v>
      </c>
      <c r="J633" s="31">
        <v>100</v>
      </c>
      <c r="K633" s="31">
        <v>100</v>
      </c>
      <c r="L633" s="15">
        <f t="shared" si="9"/>
        <v>300</v>
      </c>
      <c r="M633" s="15"/>
    </row>
    <row r="634" ht="15" customHeight="1" spans="1:13">
      <c r="A634" s="19">
        <v>100</v>
      </c>
      <c r="B634" s="60" t="s">
        <v>1550</v>
      </c>
      <c r="C634" s="15" t="s">
        <v>1551</v>
      </c>
      <c r="D634" s="60" t="s">
        <v>23</v>
      </c>
      <c r="E634" s="13" t="s">
        <v>180</v>
      </c>
      <c r="F634" s="13" t="s">
        <v>154</v>
      </c>
      <c r="G634" s="13" t="s">
        <v>1334</v>
      </c>
      <c r="H634" s="60" t="s">
        <v>1552</v>
      </c>
      <c r="I634" s="31">
        <v>50</v>
      </c>
      <c r="J634" s="31">
        <v>50</v>
      </c>
      <c r="K634" s="31">
        <v>50</v>
      </c>
      <c r="L634" s="15">
        <f t="shared" si="9"/>
        <v>150</v>
      </c>
      <c r="M634" s="15"/>
    </row>
    <row r="635" ht="15" customHeight="1" spans="1:13">
      <c r="A635" s="19">
        <v>101</v>
      </c>
      <c r="B635" s="60" t="s">
        <v>1553</v>
      </c>
      <c r="C635" s="15" t="s">
        <v>1554</v>
      </c>
      <c r="D635" s="60" t="s">
        <v>23</v>
      </c>
      <c r="E635" s="13" t="s">
        <v>185</v>
      </c>
      <c r="F635" s="13" t="s">
        <v>243</v>
      </c>
      <c r="G635" s="13" t="s">
        <v>1334</v>
      </c>
      <c r="H635" s="60" t="s">
        <v>1555</v>
      </c>
      <c r="I635" s="31">
        <v>100</v>
      </c>
      <c r="J635" s="31">
        <v>100</v>
      </c>
      <c r="K635" s="31">
        <v>100</v>
      </c>
      <c r="L635" s="15">
        <f t="shared" si="9"/>
        <v>300</v>
      </c>
      <c r="M635" s="15"/>
    </row>
    <row r="636" ht="15" customHeight="1" spans="1:13">
      <c r="A636" s="19">
        <v>102</v>
      </c>
      <c r="B636" s="60" t="s">
        <v>1556</v>
      </c>
      <c r="C636" s="15" t="s">
        <v>1557</v>
      </c>
      <c r="D636" s="60" t="s">
        <v>18</v>
      </c>
      <c r="E636" s="13" t="s">
        <v>180</v>
      </c>
      <c r="F636" s="13" t="s">
        <v>169</v>
      </c>
      <c r="G636" s="13" t="s">
        <v>1334</v>
      </c>
      <c r="H636" s="60" t="s">
        <v>1558</v>
      </c>
      <c r="I636" s="31">
        <v>50</v>
      </c>
      <c r="J636" s="31">
        <v>50</v>
      </c>
      <c r="K636" s="31">
        <v>50</v>
      </c>
      <c r="L636" s="15">
        <f t="shared" si="9"/>
        <v>150</v>
      </c>
      <c r="M636" s="15"/>
    </row>
    <row r="637" ht="15" customHeight="1" spans="1:13">
      <c r="A637" s="19">
        <v>103</v>
      </c>
      <c r="B637" s="60" t="s">
        <v>1559</v>
      </c>
      <c r="C637" s="15" t="s">
        <v>1560</v>
      </c>
      <c r="D637" s="60" t="s">
        <v>18</v>
      </c>
      <c r="E637" s="13" t="s">
        <v>192</v>
      </c>
      <c r="F637" s="13" t="s">
        <v>165</v>
      </c>
      <c r="G637" s="13" t="s">
        <v>1334</v>
      </c>
      <c r="H637" s="60" t="s">
        <v>1561</v>
      </c>
      <c r="I637" s="31">
        <v>100</v>
      </c>
      <c r="J637" s="31">
        <v>100</v>
      </c>
      <c r="K637" s="31">
        <v>100</v>
      </c>
      <c r="L637" s="15">
        <f t="shared" si="9"/>
        <v>300</v>
      </c>
      <c r="M637" s="15"/>
    </row>
    <row r="638" ht="15" customHeight="1" spans="1:13">
      <c r="A638" s="19">
        <v>104</v>
      </c>
      <c r="B638" s="60" t="s">
        <v>1562</v>
      </c>
      <c r="C638" s="15" t="s">
        <v>1563</v>
      </c>
      <c r="D638" s="60" t="s">
        <v>18</v>
      </c>
      <c r="E638" s="13" t="s">
        <v>213</v>
      </c>
      <c r="F638" s="13" t="s">
        <v>161</v>
      </c>
      <c r="G638" s="13" t="s">
        <v>1334</v>
      </c>
      <c r="H638" s="60" t="s">
        <v>1558</v>
      </c>
      <c r="I638" s="31">
        <v>50</v>
      </c>
      <c r="J638" s="31">
        <v>50</v>
      </c>
      <c r="K638" s="31">
        <v>50</v>
      </c>
      <c r="L638" s="15">
        <f t="shared" si="9"/>
        <v>150</v>
      </c>
      <c r="M638" s="15"/>
    </row>
    <row r="639" ht="15" customHeight="1" spans="1:13">
      <c r="A639" s="19">
        <v>105</v>
      </c>
      <c r="B639" s="60" t="s">
        <v>1564</v>
      </c>
      <c r="C639" s="15" t="s">
        <v>1565</v>
      </c>
      <c r="D639" s="60" t="s">
        <v>23</v>
      </c>
      <c r="E639" s="13" t="s">
        <v>185</v>
      </c>
      <c r="F639" s="13" t="s">
        <v>147</v>
      </c>
      <c r="G639" s="13" t="s">
        <v>1334</v>
      </c>
      <c r="H639" s="60" t="s">
        <v>1558</v>
      </c>
      <c r="I639" s="31">
        <v>100</v>
      </c>
      <c r="J639" s="31">
        <v>100</v>
      </c>
      <c r="K639" s="31">
        <v>100</v>
      </c>
      <c r="L639" s="15">
        <f t="shared" si="9"/>
        <v>300</v>
      </c>
      <c r="M639" s="15"/>
    </row>
    <row r="640" ht="15" customHeight="1" spans="1:13">
      <c r="A640" s="19">
        <v>106</v>
      </c>
      <c r="B640" s="60" t="s">
        <v>1566</v>
      </c>
      <c r="C640" s="15" t="s">
        <v>1567</v>
      </c>
      <c r="D640" s="60" t="s">
        <v>18</v>
      </c>
      <c r="E640" s="13" t="s">
        <v>172</v>
      </c>
      <c r="F640" s="13" t="s">
        <v>154</v>
      </c>
      <c r="G640" s="13" t="s">
        <v>1334</v>
      </c>
      <c r="H640" s="60" t="s">
        <v>1568</v>
      </c>
      <c r="I640" s="31">
        <v>100</v>
      </c>
      <c r="J640" s="31">
        <v>100</v>
      </c>
      <c r="K640" s="31">
        <v>100</v>
      </c>
      <c r="L640" s="15">
        <f t="shared" si="9"/>
        <v>300</v>
      </c>
      <c r="M640" s="15"/>
    </row>
    <row r="641" ht="15" customHeight="1" spans="1:13">
      <c r="A641" s="19">
        <v>107</v>
      </c>
      <c r="B641" s="60" t="s">
        <v>1569</v>
      </c>
      <c r="C641" s="15" t="s">
        <v>1570</v>
      </c>
      <c r="D641" s="60" t="s">
        <v>23</v>
      </c>
      <c r="E641" s="13" t="s">
        <v>213</v>
      </c>
      <c r="F641" s="13" t="s">
        <v>189</v>
      </c>
      <c r="G641" s="13" t="s">
        <v>1334</v>
      </c>
      <c r="H641" s="60" t="s">
        <v>1552</v>
      </c>
      <c r="I641" s="31">
        <v>50</v>
      </c>
      <c r="J641" s="31">
        <v>50</v>
      </c>
      <c r="K641" s="31">
        <v>50</v>
      </c>
      <c r="L641" s="15">
        <f t="shared" si="9"/>
        <v>150</v>
      </c>
      <c r="M641" s="15"/>
    </row>
    <row r="642" ht="15" customHeight="1" spans="1:13">
      <c r="A642" s="19">
        <v>108</v>
      </c>
      <c r="B642" s="60" t="s">
        <v>1571</v>
      </c>
      <c r="C642" s="15" t="s">
        <v>1572</v>
      </c>
      <c r="D642" s="60" t="s">
        <v>18</v>
      </c>
      <c r="E642" s="13" t="s">
        <v>180</v>
      </c>
      <c r="F642" s="13" t="s">
        <v>181</v>
      </c>
      <c r="G642" s="13" t="s">
        <v>1334</v>
      </c>
      <c r="H642" s="60" t="s">
        <v>1552</v>
      </c>
      <c r="I642" s="31">
        <v>50</v>
      </c>
      <c r="J642" s="31">
        <v>50</v>
      </c>
      <c r="K642" s="31">
        <v>50</v>
      </c>
      <c r="L642" s="15">
        <f t="shared" si="9"/>
        <v>150</v>
      </c>
      <c r="M642" s="15"/>
    </row>
    <row r="643" ht="15" customHeight="1" spans="1:13">
      <c r="A643" s="19">
        <v>109</v>
      </c>
      <c r="B643" s="60" t="s">
        <v>1573</v>
      </c>
      <c r="C643" s="15" t="s">
        <v>1574</v>
      </c>
      <c r="D643" s="60" t="s">
        <v>18</v>
      </c>
      <c r="E643" s="13" t="s">
        <v>172</v>
      </c>
      <c r="F643" s="13" t="s">
        <v>243</v>
      </c>
      <c r="G643" s="13" t="s">
        <v>1334</v>
      </c>
      <c r="H643" s="60" t="s">
        <v>1552</v>
      </c>
      <c r="I643" s="31">
        <v>100</v>
      </c>
      <c r="J643" s="31">
        <v>100</v>
      </c>
      <c r="K643" s="31">
        <v>100</v>
      </c>
      <c r="L643" s="15">
        <f t="shared" si="9"/>
        <v>300</v>
      </c>
      <c r="M643" s="15"/>
    </row>
    <row r="644" ht="15" customHeight="1" spans="1:13">
      <c r="A644" s="19">
        <v>110</v>
      </c>
      <c r="B644" s="60" t="s">
        <v>1575</v>
      </c>
      <c r="C644" s="15" t="s">
        <v>1576</v>
      </c>
      <c r="D644" s="60" t="s">
        <v>23</v>
      </c>
      <c r="E644" s="13" t="s">
        <v>213</v>
      </c>
      <c r="F644" s="13" t="s">
        <v>147</v>
      </c>
      <c r="G644" s="13" t="s">
        <v>1334</v>
      </c>
      <c r="H644" s="60" t="s">
        <v>1568</v>
      </c>
      <c r="I644" s="31">
        <v>50</v>
      </c>
      <c r="J644" s="31">
        <v>50</v>
      </c>
      <c r="K644" s="31">
        <v>50</v>
      </c>
      <c r="L644" s="15">
        <f t="shared" si="9"/>
        <v>150</v>
      </c>
      <c r="M644" s="15"/>
    </row>
    <row r="645" ht="15" customHeight="1" spans="1:13">
      <c r="A645" s="19">
        <v>111</v>
      </c>
      <c r="B645" s="60" t="s">
        <v>1577</v>
      </c>
      <c r="C645" s="15" t="s">
        <v>1578</v>
      </c>
      <c r="D645" s="60" t="s">
        <v>23</v>
      </c>
      <c r="E645" s="13" t="s">
        <v>185</v>
      </c>
      <c r="F645" s="13" t="s">
        <v>243</v>
      </c>
      <c r="G645" s="13" t="s">
        <v>1334</v>
      </c>
      <c r="H645" s="60" t="s">
        <v>1579</v>
      </c>
      <c r="I645" s="31">
        <v>100</v>
      </c>
      <c r="J645" s="31">
        <v>100</v>
      </c>
      <c r="K645" s="31">
        <v>100</v>
      </c>
      <c r="L645" s="15">
        <f t="shared" ref="L645:L708" si="10">K645+J645+I645</f>
        <v>300</v>
      </c>
      <c r="M645" s="15"/>
    </row>
    <row r="646" ht="15" customHeight="1" spans="1:13">
      <c r="A646" s="19">
        <v>112</v>
      </c>
      <c r="B646" s="60" t="s">
        <v>1580</v>
      </c>
      <c r="C646" s="15" t="s">
        <v>1581</v>
      </c>
      <c r="D646" s="60" t="s">
        <v>18</v>
      </c>
      <c r="E646" s="13" t="s">
        <v>172</v>
      </c>
      <c r="F646" s="13" t="s">
        <v>161</v>
      </c>
      <c r="G646" s="13" t="s">
        <v>1389</v>
      </c>
      <c r="H646" s="60" t="s">
        <v>1399</v>
      </c>
      <c r="I646" s="31">
        <v>100</v>
      </c>
      <c r="J646" s="31">
        <v>100</v>
      </c>
      <c r="K646" s="31">
        <v>100</v>
      </c>
      <c r="L646" s="15">
        <f t="shared" si="10"/>
        <v>300</v>
      </c>
      <c r="M646" s="15"/>
    </row>
    <row r="647" ht="15" customHeight="1" spans="1:13">
      <c r="A647" s="19">
        <v>113</v>
      </c>
      <c r="B647" s="60" t="s">
        <v>1582</v>
      </c>
      <c r="C647" s="15" t="s">
        <v>1583</v>
      </c>
      <c r="D647" s="60" t="s">
        <v>18</v>
      </c>
      <c r="E647" s="13" t="s">
        <v>213</v>
      </c>
      <c r="F647" s="13" t="s">
        <v>176</v>
      </c>
      <c r="G647" s="13" t="s">
        <v>1389</v>
      </c>
      <c r="H647" s="60" t="s">
        <v>1390</v>
      </c>
      <c r="I647" s="31">
        <v>50</v>
      </c>
      <c r="J647" s="31">
        <v>50</v>
      </c>
      <c r="K647" s="31">
        <v>50</v>
      </c>
      <c r="L647" s="15">
        <f t="shared" si="10"/>
        <v>150</v>
      </c>
      <c r="M647" s="15"/>
    </row>
    <row r="648" ht="15" customHeight="1" spans="1:13">
      <c r="A648" s="19">
        <v>114</v>
      </c>
      <c r="B648" s="60" t="s">
        <v>1584</v>
      </c>
      <c r="C648" s="15" t="s">
        <v>1585</v>
      </c>
      <c r="D648" s="60" t="s">
        <v>1586</v>
      </c>
      <c r="E648" s="13" t="s">
        <v>185</v>
      </c>
      <c r="F648" s="13" t="s">
        <v>157</v>
      </c>
      <c r="G648" s="13" t="s">
        <v>1389</v>
      </c>
      <c r="H648" s="60" t="s">
        <v>1390</v>
      </c>
      <c r="I648" s="31">
        <v>100</v>
      </c>
      <c r="J648" s="31">
        <v>100</v>
      </c>
      <c r="K648" s="31">
        <v>100</v>
      </c>
      <c r="L648" s="15">
        <f t="shared" si="10"/>
        <v>300</v>
      </c>
      <c r="M648" s="15"/>
    </row>
    <row r="649" ht="15" customHeight="1" spans="1:13">
      <c r="A649" s="19">
        <v>115</v>
      </c>
      <c r="B649" s="60" t="s">
        <v>1587</v>
      </c>
      <c r="C649" s="15" t="s">
        <v>1588</v>
      </c>
      <c r="D649" s="60" t="s">
        <v>23</v>
      </c>
      <c r="E649" s="13" t="s">
        <v>172</v>
      </c>
      <c r="F649" s="13" t="s">
        <v>189</v>
      </c>
      <c r="G649" s="13" t="s">
        <v>1389</v>
      </c>
      <c r="H649" s="60" t="s">
        <v>1399</v>
      </c>
      <c r="I649" s="31">
        <v>100</v>
      </c>
      <c r="J649" s="31">
        <v>100</v>
      </c>
      <c r="K649" s="31">
        <v>100</v>
      </c>
      <c r="L649" s="15">
        <f t="shared" si="10"/>
        <v>300</v>
      </c>
      <c r="M649" s="15"/>
    </row>
    <row r="650" ht="15" customHeight="1" spans="1:13">
      <c r="A650" s="19">
        <v>116</v>
      </c>
      <c r="B650" s="60" t="s">
        <v>1589</v>
      </c>
      <c r="C650" s="15" t="s">
        <v>1590</v>
      </c>
      <c r="D650" s="60" t="s">
        <v>23</v>
      </c>
      <c r="E650" s="13" t="s">
        <v>146</v>
      </c>
      <c r="F650" s="13" t="s">
        <v>157</v>
      </c>
      <c r="G650" s="13" t="s">
        <v>1389</v>
      </c>
      <c r="H650" s="60" t="s">
        <v>1435</v>
      </c>
      <c r="I650" s="31">
        <v>100</v>
      </c>
      <c r="J650" s="31">
        <v>100</v>
      </c>
      <c r="K650" s="31">
        <v>100</v>
      </c>
      <c r="L650" s="15">
        <f t="shared" si="10"/>
        <v>300</v>
      </c>
      <c r="M650" s="15"/>
    </row>
    <row r="651" ht="15" customHeight="1" spans="1:13">
      <c r="A651" s="19">
        <v>117</v>
      </c>
      <c r="B651" s="60" t="s">
        <v>1591</v>
      </c>
      <c r="C651" s="15" t="s">
        <v>1592</v>
      </c>
      <c r="D651" s="60" t="s">
        <v>18</v>
      </c>
      <c r="E651" s="13" t="s">
        <v>180</v>
      </c>
      <c r="F651" s="13" t="s">
        <v>154</v>
      </c>
      <c r="G651" s="13" t="s">
        <v>1389</v>
      </c>
      <c r="H651" s="60" t="s">
        <v>1396</v>
      </c>
      <c r="I651" s="31">
        <v>50</v>
      </c>
      <c r="J651" s="31">
        <v>50</v>
      </c>
      <c r="K651" s="31">
        <v>50</v>
      </c>
      <c r="L651" s="15">
        <f t="shared" si="10"/>
        <v>150</v>
      </c>
      <c r="M651" s="15"/>
    </row>
    <row r="652" ht="15" customHeight="1" spans="1:13">
      <c r="A652" s="19">
        <v>118</v>
      </c>
      <c r="B652" s="60" t="s">
        <v>1593</v>
      </c>
      <c r="C652" s="15" t="s">
        <v>1594</v>
      </c>
      <c r="D652" s="60" t="s">
        <v>18</v>
      </c>
      <c r="E652" s="13" t="s">
        <v>213</v>
      </c>
      <c r="F652" s="13" t="s">
        <v>193</v>
      </c>
      <c r="G652" s="13" t="s">
        <v>1389</v>
      </c>
      <c r="H652" s="60" t="s">
        <v>1435</v>
      </c>
      <c r="I652" s="31">
        <v>50</v>
      </c>
      <c r="J652" s="31">
        <v>50</v>
      </c>
      <c r="K652" s="31">
        <v>50</v>
      </c>
      <c r="L652" s="15">
        <f t="shared" si="10"/>
        <v>150</v>
      </c>
      <c r="M652" s="15"/>
    </row>
    <row r="653" ht="15" customHeight="1" spans="1:13">
      <c r="A653" s="19">
        <v>119</v>
      </c>
      <c r="B653" s="60" t="s">
        <v>1595</v>
      </c>
      <c r="C653" s="15" t="s">
        <v>1596</v>
      </c>
      <c r="D653" s="60" t="s">
        <v>23</v>
      </c>
      <c r="E653" s="13" t="s">
        <v>185</v>
      </c>
      <c r="F653" s="13" t="s">
        <v>147</v>
      </c>
      <c r="G653" s="13" t="s">
        <v>1389</v>
      </c>
      <c r="H653" s="60" t="s">
        <v>1399</v>
      </c>
      <c r="I653" s="31">
        <v>100</v>
      </c>
      <c r="J653" s="31">
        <v>100</v>
      </c>
      <c r="K653" s="31">
        <v>100</v>
      </c>
      <c r="L653" s="15">
        <f t="shared" si="10"/>
        <v>300</v>
      </c>
      <c r="M653" s="15"/>
    </row>
    <row r="654" ht="15" customHeight="1" spans="1:13">
      <c r="A654" s="19">
        <v>120</v>
      </c>
      <c r="B654" s="60" t="s">
        <v>1597</v>
      </c>
      <c r="C654" s="15" t="s">
        <v>1598</v>
      </c>
      <c r="D654" s="60" t="s">
        <v>18</v>
      </c>
      <c r="E654" s="13" t="s">
        <v>192</v>
      </c>
      <c r="F654" s="13" t="s">
        <v>161</v>
      </c>
      <c r="G654" s="13" t="s">
        <v>1389</v>
      </c>
      <c r="H654" s="60" t="s">
        <v>1396</v>
      </c>
      <c r="I654" s="31">
        <v>100</v>
      </c>
      <c r="J654" s="31">
        <v>100</v>
      </c>
      <c r="K654" s="31">
        <v>100</v>
      </c>
      <c r="L654" s="15">
        <f t="shared" si="10"/>
        <v>300</v>
      </c>
      <c r="M654" s="15"/>
    </row>
    <row r="655" ht="15" customHeight="1" spans="1:13">
      <c r="A655" s="19">
        <v>121</v>
      </c>
      <c r="B655" s="60" t="s">
        <v>1599</v>
      </c>
      <c r="C655" s="15" t="s">
        <v>1600</v>
      </c>
      <c r="D655" s="60" t="s">
        <v>23</v>
      </c>
      <c r="E655" s="13" t="s">
        <v>213</v>
      </c>
      <c r="F655" s="13" t="s">
        <v>193</v>
      </c>
      <c r="G655" s="13" t="s">
        <v>1389</v>
      </c>
      <c r="H655" s="60" t="s">
        <v>1399</v>
      </c>
      <c r="I655" s="31">
        <v>50</v>
      </c>
      <c r="J655" s="31">
        <v>50</v>
      </c>
      <c r="K655" s="31">
        <v>50</v>
      </c>
      <c r="L655" s="15">
        <f t="shared" si="10"/>
        <v>150</v>
      </c>
      <c r="M655" s="15"/>
    </row>
    <row r="656" ht="15" customHeight="1" spans="1:13">
      <c r="A656" s="19">
        <v>122</v>
      </c>
      <c r="B656" s="60" t="s">
        <v>278</v>
      </c>
      <c r="C656" s="15" t="s">
        <v>1601</v>
      </c>
      <c r="D656" s="60" t="s">
        <v>18</v>
      </c>
      <c r="E656" s="13" t="s">
        <v>192</v>
      </c>
      <c r="F656" s="13" t="s">
        <v>181</v>
      </c>
      <c r="G656" s="13" t="s">
        <v>1389</v>
      </c>
      <c r="H656" s="60" t="s">
        <v>1390</v>
      </c>
      <c r="I656" s="31">
        <v>100</v>
      </c>
      <c r="J656" s="31">
        <v>100</v>
      </c>
      <c r="K656" s="31">
        <v>100</v>
      </c>
      <c r="L656" s="15">
        <f t="shared" si="10"/>
        <v>300</v>
      </c>
      <c r="M656" s="15"/>
    </row>
    <row r="657" ht="15" customHeight="1" spans="1:13">
      <c r="A657" s="19">
        <v>123</v>
      </c>
      <c r="B657" s="60" t="s">
        <v>1602</v>
      </c>
      <c r="C657" s="15" t="s">
        <v>1603</v>
      </c>
      <c r="D657" s="60" t="s">
        <v>18</v>
      </c>
      <c r="E657" s="13" t="s">
        <v>180</v>
      </c>
      <c r="F657" s="13" t="s">
        <v>201</v>
      </c>
      <c r="G657" s="13" t="s">
        <v>1389</v>
      </c>
      <c r="H657" s="60" t="s">
        <v>1399</v>
      </c>
      <c r="I657" s="31">
        <v>50</v>
      </c>
      <c r="J657" s="31">
        <v>50</v>
      </c>
      <c r="K657" s="31">
        <v>50</v>
      </c>
      <c r="L657" s="15">
        <f t="shared" si="10"/>
        <v>150</v>
      </c>
      <c r="M657" s="15"/>
    </row>
    <row r="658" ht="15" customHeight="1" spans="1:13">
      <c r="A658" s="19">
        <v>124</v>
      </c>
      <c r="B658" s="60" t="s">
        <v>1604</v>
      </c>
      <c r="C658" s="15" t="s">
        <v>1605</v>
      </c>
      <c r="D658" s="60" t="s">
        <v>18</v>
      </c>
      <c r="E658" s="13" t="s">
        <v>180</v>
      </c>
      <c r="F658" s="13" t="s">
        <v>243</v>
      </c>
      <c r="G658" s="13" t="s">
        <v>1389</v>
      </c>
      <c r="H658" s="60" t="s">
        <v>1606</v>
      </c>
      <c r="I658" s="31">
        <v>50</v>
      </c>
      <c r="J658" s="31">
        <v>50</v>
      </c>
      <c r="K658" s="31">
        <v>50</v>
      </c>
      <c r="L658" s="15">
        <f t="shared" si="10"/>
        <v>150</v>
      </c>
      <c r="M658" s="15"/>
    </row>
    <row r="659" ht="15" customHeight="1" spans="1:13">
      <c r="A659" s="19">
        <v>125</v>
      </c>
      <c r="B659" s="60" t="s">
        <v>1607</v>
      </c>
      <c r="C659" s="15" t="s">
        <v>1608</v>
      </c>
      <c r="D659" s="60" t="s">
        <v>23</v>
      </c>
      <c r="E659" s="13" t="s">
        <v>180</v>
      </c>
      <c r="F659" s="13" t="s">
        <v>147</v>
      </c>
      <c r="G659" s="13" t="s">
        <v>1389</v>
      </c>
      <c r="H659" s="60" t="s">
        <v>1606</v>
      </c>
      <c r="I659" s="31">
        <v>50</v>
      </c>
      <c r="J659" s="31">
        <v>50</v>
      </c>
      <c r="K659" s="31">
        <v>50</v>
      </c>
      <c r="L659" s="15">
        <f t="shared" si="10"/>
        <v>150</v>
      </c>
      <c r="M659" s="15"/>
    </row>
    <row r="660" ht="15" customHeight="1" spans="1:13">
      <c r="A660" s="19">
        <v>126</v>
      </c>
      <c r="B660" s="60" t="s">
        <v>1609</v>
      </c>
      <c r="C660" s="15" t="s">
        <v>1610</v>
      </c>
      <c r="D660" s="60" t="s">
        <v>23</v>
      </c>
      <c r="E660" s="13" t="s">
        <v>213</v>
      </c>
      <c r="F660" s="13" t="s">
        <v>157</v>
      </c>
      <c r="G660" s="13" t="s">
        <v>1389</v>
      </c>
      <c r="H660" s="60" t="s">
        <v>1606</v>
      </c>
      <c r="I660" s="31">
        <v>50</v>
      </c>
      <c r="J660" s="31">
        <v>50</v>
      </c>
      <c r="K660" s="31">
        <v>50</v>
      </c>
      <c r="L660" s="15">
        <f t="shared" si="10"/>
        <v>150</v>
      </c>
      <c r="M660" s="15"/>
    </row>
    <row r="661" ht="15" customHeight="1" spans="1:13">
      <c r="A661" s="19">
        <v>127</v>
      </c>
      <c r="B661" s="60" t="s">
        <v>1611</v>
      </c>
      <c r="C661" s="15" t="s">
        <v>1612</v>
      </c>
      <c r="D661" s="60" t="s">
        <v>23</v>
      </c>
      <c r="E661" s="13" t="s">
        <v>213</v>
      </c>
      <c r="F661" s="13" t="s">
        <v>201</v>
      </c>
      <c r="G661" s="13" t="s">
        <v>1389</v>
      </c>
      <c r="H661" s="60" t="s">
        <v>1407</v>
      </c>
      <c r="I661" s="31">
        <v>50</v>
      </c>
      <c r="J661" s="31">
        <v>50</v>
      </c>
      <c r="K661" s="31">
        <v>50</v>
      </c>
      <c r="L661" s="15">
        <f t="shared" si="10"/>
        <v>150</v>
      </c>
      <c r="M661" s="15"/>
    </row>
    <row r="662" ht="15" customHeight="1" spans="1:13">
      <c r="A662" s="19">
        <v>128</v>
      </c>
      <c r="B662" s="60" t="s">
        <v>1613</v>
      </c>
      <c r="C662" s="15" t="s">
        <v>1614</v>
      </c>
      <c r="D662" s="60" t="s">
        <v>18</v>
      </c>
      <c r="E662" s="13" t="s">
        <v>172</v>
      </c>
      <c r="F662" s="13" t="s">
        <v>157</v>
      </c>
      <c r="G662" s="13" t="s">
        <v>1389</v>
      </c>
      <c r="H662" s="60" t="s">
        <v>1407</v>
      </c>
      <c r="I662" s="31">
        <v>50</v>
      </c>
      <c r="J662" s="31">
        <v>100</v>
      </c>
      <c r="K662" s="31">
        <v>100</v>
      </c>
      <c r="L662" s="15">
        <f t="shared" si="10"/>
        <v>250</v>
      </c>
      <c r="M662" s="15"/>
    </row>
    <row r="663" ht="15" customHeight="1" spans="1:13">
      <c r="A663" s="19">
        <v>129</v>
      </c>
      <c r="B663" s="60" t="s">
        <v>1615</v>
      </c>
      <c r="C663" s="15" t="s">
        <v>1616</v>
      </c>
      <c r="D663" s="60" t="s">
        <v>23</v>
      </c>
      <c r="E663" s="13" t="s">
        <v>213</v>
      </c>
      <c r="F663" s="13" t="s">
        <v>201</v>
      </c>
      <c r="G663" s="13" t="s">
        <v>1389</v>
      </c>
      <c r="H663" s="60" t="s">
        <v>1407</v>
      </c>
      <c r="I663" s="31">
        <v>50</v>
      </c>
      <c r="J663" s="31">
        <v>50</v>
      </c>
      <c r="K663" s="31">
        <v>50</v>
      </c>
      <c r="L663" s="15">
        <f t="shared" si="10"/>
        <v>150</v>
      </c>
      <c r="M663" s="15"/>
    </row>
    <row r="664" ht="15" customHeight="1" spans="1:13">
      <c r="A664" s="19">
        <v>130</v>
      </c>
      <c r="B664" s="60" t="s">
        <v>1617</v>
      </c>
      <c r="C664" s="15" t="s">
        <v>1618</v>
      </c>
      <c r="D664" s="60" t="s">
        <v>18</v>
      </c>
      <c r="E664" s="13" t="s">
        <v>213</v>
      </c>
      <c r="F664" s="13" t="s">
        <v>161</v>
      </c>
      <c r="G664" s="13" t="s">
        <v>1389</v>
      </c>
      <c r="H664" s="60" t="s">
        <v>1399</v>
      </c>
      <c r="I664" s="31">
        <v>50</v>
      </c>
      <c r="J664" s="31">
        <v>50</v>
      </c>
      <c r="K664" s="31">
        <v>50</v>
      </c>
      <c r="L664" s="15">
        <f t="shared" si="10"/>
        <v>150</v>
      </c>
      <c r="M664" s="15"/>
    </row>
    <row r="665" ht="15" customHeight="1" spans="1:13">
      <c r="A665" s="19">
        <v>131</v>
      </c>
      <c r="B665" s="60" t="s">
        <v>1619</v>
      </c>
      <c r="C665" s="15" t="s">
        <v>1620</v>
      </c>
      <c r="D665" s="60" t="s">
        <v>23</v>
      </c>
      <c r="E665" s="13" t="s">
        <v>180</v>
      </c>
      <c r="F665" s="13" t="s">
        <v>161</v>
      </c>
      <c r="G665" s="13" t="s">
        <v>1389</v>
      </c>
      <c r="H665" s="60" t="s">
        <v>1399</v>
      </c>
      <c r="I665" s="31">
        <v>50</v>
      </c>
      <c r="J665" s="31">
        <v>50</v>
      </c>
      <c r="K665" s="31">
        <v>50</v>
      </c>
      <c r="L665" s="15">
        <f t="shared" si="10"/>
        <v>150</v>
      </c>
      <c r="M665" s="15"/>
    </row>
    <row r="666" ht="15" customHeight="1" spans="1:13">
      <c r="A666" s="19">
        <v>132</v>
      </c>
      <c r="B666" s="60" t="s">
        <v>1621</v>
      </c>
      <c r="C666" s="15" t="s">
        <v>1622</v>
      </c>
      <c r="D666" s="60" t="s">
        <v>18</v>
      </c>
      <c r="E666" s="13" t="s">
        <v>180</v>
      </c>
      <c r="F666" s="13" t="s">
        <v>181</v>
      </c>
      <c r="G666" s="13" t="s">
        <v>1310</v>
      </c>
      <c r="H666" s="60" t="s">
        <v>1623</v>
      </c>
      <c r="I666" s="31">
        <v>50</v>
      </c>
      <c r="J666" s="31">
        <v>50</v>
      </c>
      <c r="K666" s="31">
        <v>50</v>
      </c>
      <c r="L666" s="15">
        <f t="shared" si="10"/>
        <v>150</v>
      </c>
      <c r="M666" s="15"/>
    </row>
    <row r="667" ht="15" customHeight="1" spans="1:13">
      <c r="A667" s="19">
        <v>133</v>
      </c>
      <c r="B667" s="60" t="s">
        <v>1624</v>
      </c>
      <c r="C667" s="15" t="s">
        <v>1625</v>
      </c>
      <c r="D667" s="60" t="s">
        <v>23</v>
      </c>
      <c r="E667" s="13" t="s">
        <v>192</v>
      </c>
      <c r="F667" s="13" t="s">
        <v>181</v>
      </c>
      <c r="G667" s="13" t="s">
        <v>1310</v>
      </c>
      <c r="H667" s="60" t="s">
        <v>1626</v>
      </c>
      <c r="I667" s="31">
        <v>100</v>
      </c>
      <c r="J667" s="31">
        <v>100</v>
      </c>
      <c r="K667" s="31">
        <v>100</v>
      </c>
      <c r="L667" s="15">
        <f t="shared" si="10"/>
        <v>300</v>
      </c>
      <c r="M667" s="15"/>
    </row>
    <row r="668" ht="15" customHeight="1" spans="1:13">
      <c r="A668" s="19">
        <v>134</v>
      </c>
      <c r="B668" s="60" t="s">
        <v>1627</v>
      </c>
      <c r="C668" s="15" t="s">
        <v>1628</v>
      </c>
      <c r="D668" s="60" t="s">
        <v>18</v>
      </c>
      <c r="E668" s="13" t="s">
        <v>180</v>
      </c>
      <c r="F668" s="13" t="s">
        <v>201</v>
      </c>
      <c r="G668" s="13" t="s">
        <v>1310</v>
      </c>
      <c r="H668" s="60" t="s">
        <v>1629</v>
      </c>
      <c r="I668" s="31">
        <v>50</v>
      </c>
      <c r="J668" s="31">
        <v>50</v>
      </c>
      <c r="K668" s="31">
        <v>50</v>
      </c>
      <c r="L668" s="15">
        <f t="shared" si="10"/>
        <v>150</v>
      </c>
      <c r="M668" s="15"/>
    </row>
    <row r="669" ht="15" customHeight="1" spans="1:13">
      <c r="A669" s="19">
        <v>135</v>
      </c>
      <c r="B669" s="60" t="s">
        <v>1630</v>
      </c>
      <c r="C669" s="15" t="s">
        <v>1631</v>
      </c>
      <c r="D669" s="60" t="s">
        <v>18</v>
      </c>
      <c r="E669" s="13" t="s">
        <v>172</v>
      </c>
      <c r="F669" s="13" t="s">
        <v>189</v>
      </c>
      <c r="G669" s="13" t="s">
        <v>1310</v>
      </c>
      <c r="H669" s="60" t="s">
        <v>1626</v>
      </c>
      <c r="I669" s="31">
        <v>100</v>
      </c>
      <c r="J669" s="31">
        <v>100</v>
      </c>
      <c r="K669" s="31">
        <v>100</v>
      </c>
      <c r="L669" s="15">
        <f t="shared" si="10"/>
        <v>300</v>
      </c>
      <c r="M669" s="15"/>
    </row>
    <row r="670" ht="15" customHeight="1" spans="1:13">
      <c r="A670" s="19">
        <v>136</v>
      </c>
      <c r="B670" s="60" t="s">
        <v>1632</v>
      </c>
      <c r="C670" s="15" t="s">
        <v>1633</v>
      </c>
      <c r="D670" s="60" t="s">
        <v>23</v>
      </c>
      <c r="E670" s="13" t="s">
        <v>172</v>
      </c>
      <c r="F670" s="13" t="s">
        <v>157</v>
      </c>
      <c r="G670" s="13" t="s">
        <v>1310</v>
      </c>
      <c r="H670" s="60" t="s">
        <v>1331</v>
      </c>
      <c r="I670" s="31">
        <v>50</v>
      </c>
      <c r="J670" s="31">
        <v>100</v>
      </c>
      <c r="K670" s="31">
        <v>100</v>
      </c>
      <c r="L670" s="15">
        <f t="shared" si="10"/>
        <v>250</v>
      </c>
      <c r="M670" s="15"/>
    </row>
    <row r="671" ht="15" customHeight="1" spans="1:13">
      <c r="A671" s="19">
        <v>137</v>
      </c>
      <c r="B671" s="60" t="s">
        <v>1634</v>
      </c>
      <c r="C671" s="15" t="s">
        <v>1635</v>
      </c>
      <c r="D671" s="60" t="s">
        <v>18</v>
      </c>
      <c r="E671" s="13" t="s">
        <v>192</v>
      </c>
      <c r="F671" s="13" t="s">
        <v>154</v>
      </c>
      <c r="G671" s="13" t="s">
        <v>1310</v>
      </c>
      <c r="H671" s="60" t="s">
        <v>1311</v>
      </c>
      <c r="I671" s="31">
        <v>100</v>
      </c>
      <c r="J671" s="31">
        <v>100</v>
      </c>
      <c r="K671" s="31">
        <v>100</v>
      </c>
      <c r="L671" s="15">
        <f t="shared" si="10"/>
        <v>300</v>
      </c>
      <c r="M671" s="15"/>
    </row>
    <row r="672" ht="15" customHeight="1" spans="1:13">
      <c r="A672" s="19">
        <v>138</v>
      </c>
      <c r="B672" s="73" t="s">
        <v>1636</v>
      </c>
      <c r="C672" s="36" t="s">
        <v>1637</v>
      </c>
      <c r="D672" s="73" t="s">
        <v>18</v>
      </c>
      <c r="E672" s="17" t="s">
        <v>172</v>
      </c>
      <c r="F672" s="17" t="s">
        <v>157</v>
      </c>
      <c r="G672" s="17" t="s">
        <v>1310</v>
      </c>
      <c r="H672" s="73" t="s">
        <v>1311</v>
      </c>
      <c r="I672" s="34">
        <v>50</v>
      </c>
      <c r="J672" s="34">
        <v>0</v>
      </c>
      <c r="K672" s="34">
        <v>0</v>
      </c>
      <c r="L672" s="15">
        <f t="shared" si="10"/>
        <v>50</v>
      </c>
      <c r="M672" s="36" t="s">
        <v>117</v>
      </c>
    </row>
    <row r="673" ht="15" customHeight="1" spans="1:13">
      <c r="A673" s="19">
        <v>139</v>
      </c>
      <c r="B673" s="60" t="s">
        <v>1638</v>
      </c>
      <c r="C673" s="15" t="s">
        <v>1639</v>
      </c>
      <c r="D673" s="60" t="s">
        <v>23</v>
      </c>
      <c r="E673" s="13" t="s">
        <v>192</v>
      </c>
      <c r="F673" s="13" t="s">
        <v>157</v>
      </c>
      <c r="G673" s="13" t="s">
        <v>1310</v>
      </c>
      <c r="H673" s="60" t="s">
        <v>1640</v>
      </c>
      <c r="I673" s="31">
        <v>100</v>
      </c>
      <c r="J673" s="31">
        <v>100</v>
      </c>
      <c r="K673" s="31">
        <v>100</v>
      </c>
      <c r="L673" s="15">
        <f t="shared" si="10"/>
        <v>300</v>
      </c>
      <c r="M673" s="15"/>
    </row>
    <row r="674" ht="15" customHeight="1" spans="1:13">
      <c r="A674" s="19">
        <v>140</v>
      </c>
      <c r="B674" s="60" t="s">
        <v>1641</v>
      </c>
      <c r="C674" s="15" t="s">
        <v>1642</v>
      </c>
      <c r="D674" s="60" t="s">
        <v>23</v>
      </c>
      <c r="E674" s="13" t="s">
        <v>185</v>
      </c>
      <c r="F674" s="13" t="s">
        <v>189</v>
      </c>
      <c r="G674" s="13" t="s">
        <v>1310</v>
      </c>
      <c r="H674" s="60" t="s">
        <v>1328</v>
      </c>
      <c r="I674" s="31">
        <v>100</v>
      </c>
      <c r="J674" s="31">
        <v>100</v>
      </c>
      <c r="K674" s="31">
        <v>100</v>
      </c>
      <c r="L674" s="15">
        <f t="shared" si="10"/>
        <v>300</v>
      </c>
      <c r="M674" s="15"/>
    </row>
    <row r="675" ht="15" customHeight="1" spans="1:13">
      <c r="A675" s="19">
        <v>141</v>
      </c>
      <c r="B675" s="60" t="s">
        <v>1643</v>
      </c>
      <c r="C675" s="15" t="s">
        <v>1644</v>
      </c>
      <c r="D675" s="60" t="s">
        <v>18</v>
      </c>
      <c r="E675" s="13" t="s">
        <v>172</v>
      </c>
      <c r="F675" s="13" t="s">
        <v>243</v>
      </c>
      <c r="G675" s="13" t="s">
        <v>1310</v>
      </c>
      <c r="H675" s="60" t="s">
        <v>1645</v>
      </c>
      <c r="I675" s="31">
        <v>100</v>
      </c>
      <c r="J675" s="31">
        <v>100</v>
      </c>
      <c r="K675" s="31">
        <v>100</v>
      </c>
      <c r="L675" s="15">
        <f t="shared" si="10"/>
        <v>300</v>
      </c>
      <c r="M675" s="15"/>
    </row>
    <row r="676" ht="15" customHeight="1" spans="1:13">
      <c r="A676" s="19">
        <v>142</v>
      </c>
      <c r="B676" s="60" t="s">
        <v>1646</v>
      </c>
      <c r="C676" s="15" t="s">
        <v>1647</v>
      </c>
      <c r="D676" s="60" t="s">
        <v>23</v>
      </c>
      <c r="E676" s="13" t="s">
        <v>192</v>
      </c>
      <c r="F676" s="13" t="s">
        <v>161</v>
      </c>
      <c r="G676" s="13" t="s">
        <v>1310</v>
      </c>
      <c r="H676" s="60" t="s">
        <v>1648</v>
      </c>
      <c r="I676" s="31">
        <v>100</v>
      </c>
      <c r="J676" s="31">
        <v>100</v>
      </c>
      <c r="K676" s="31">
        <v>100</v>
      </c>
      <c r="L676" s="15">
        <f t="shared" si="10"/>
        <v>300</v>
      </c>
      <c r="M676" s="15"/>
    </row>
    <row r="677" ht="15" customHeight="1" spans="1:13">
      <c r="A677" s="19">
        <v>143</v>
      </c>
      <c r="B677" s="60" t="s">
        <v>1649</v>
      </c>
      <c r="C677" s="15" t="s">
        <v>1650</v>
      </c>
      <c r="D677" s="60" t="s">
        <v>18</v>
      </c>
      <c r="E677" s="13" t="s">
        <v>180</v>
      </c>
      <c r="F677" s="13" t="s">
        <v>147</v>
      </c>
      <c r="G677" s="13" t="s">
        <v>1310</v>
      </c>
      <c r="H677" s="60" t="s">
        <v>1623</v>
      </c>
      <c r="I677" s="31">
        <v>50</v>
      </c>
      <c r="J677" s="31">
        <v>50</v>
      </c>
      <c r="K677" s="31">
        <v>50</v>
      </c>
      <c r="L677" s="15">
        <f t="shared" si="10"/>
        <v>150</v>
      </c>
      <c r="M677" s="15"/>
    </row>
    <row r="678" ht="15" customHeight="1" spans="1:13">
      <c r="A678" s="19">
        <v>144</v>
      </c>
      <c r="B678" s="60" t="s">
        <v>1651</v>
      </c>
      <c r="C678" s="15" t="s">
        <v>1652</v>
      </c>
      <c r="D678" s="60" t="s">
        <v>23</v>
      </c>
      <c r="E678" s="13" t="s">
        <v>213</v>
      </c>
      <c r="F678" s="13" t="s">
        <v>165</v>
      </c>
      <c r="G678" s="13" t="s">
        <v>1310</v>
      </c>
      <c r="H678" s="60" t="s">
        <v>1629</v>
      </c>
      <c r="I678" s="31">
        <v>50</v>
      </c>
      <c r="J678" s="31">
        <v>50</v>
      </c>
      <c r="K678" s="31">
        <v>50</v>
      </c>
      <c r="L678" s="15">
        <f t="shared" si="10"/>
        <v>150</v>
      </c>
      <c r="M678" s="15"/>
    </row>
    <row r="679" ht="15" customHeight="1" spans="1:13">
      <c r="A679" s="19">
        <v>145</v>
      </c>
      <c r="B679" s="60" t="s">
        <v>1653</v>
      </c>
      <c r="C679" s="15" t="s">
        <v>1654</v>
      </c>
      <c r="D679" s="60" t="s">
        <v>23</v>
      </c>
      <c r="E679" s="13" t="s">
        <v>180</v>
      </c>
      <c r="F679" s="13" t="s">
        <v>169</v>
      </c>
      <c r="G679" s="13" t="s">
        <v>1310</v>
      </c>
      <c r="H679" s="60" t="s">
        <v>1645</v>
      </c>
      <c r="I679" s="31">
        <v>50</v>
      </c>
      <c r="J679" s="31">
        <v>50</v>
      </c>
      <c r="K679" s="31">
        <v>50</v>
      </c>
      <c r="L679" s="15">
        <f t="shared" si="10"/>
        <v>150</v>
      </c>
      <c r="M679" s="15"/>
    </row>
    <row r="680" ht="15" customHeight="1" spans="1:13">
      <c r="A680" s="19">
        <v>146</v>
      </c>
      <c r="B680" s="60" t="s">
        <v>1655</v>
      </c>
      <c r="C680" s="15" t="s">
        <v>1656</v>
      </c>
      <c r="D680" s="60" t="s">
        <v>23</v>
      </c>
      <c r="E680" s="13" t="s">
        <v>213</v>
      </c>
      <c r="F680" s="13" t="s">
        <v>243</v>
      </c>
      <c r="G680" s="13" t="s">
        <v>1310</v>
      </c>
      <c r="H680" s="60" t="s">
        <v>1317</v>
      </c>
      <c r="I680" s="31">
        <v>50</v>
      </c>
      <c r="J680" s="31">
        <v>50</v>
      </c>
      <c r="K680" s="31">
        <v>50</v>
      </c>
      <c r="L680" s="15">
        <f t="shared" si="10"/>
        <v>150</v>
      </c>
      <c r="M680" s="15"/>
    </row>
    <row r="681" ht="15" customHeight="1" spans="1:13">
      <c r="A681" s="19">
        <v>147</v>
      </c>
      <c r="B681" s="60" t="s">
        <v>1657</v>
      </c>
      <c r="C681" s="15" t="s">
        <v>1658</v>
      </c>
      <c r="D681" s="60" t="s">
        <v>18</v>
      </c>
      <c r="E681" s="13" t="s">
        <v>180</v>
      </c>
      <c r="F681" s="13" t="s">
        <v>169</v>
      </c>
      <c r="G681" s="13" t="s">
        <v>1310</v>
      </c>
      <c r="H681" s="60" t="s">
        <v>1325</v>
      </c>
      <c r="I681" s="31">
        <v>50</v>
      </c>
      <c r="J681" s="31">
        <v>50</v>
      </c>
      <c r="K681" s="31">
        <v>50</v>
      </c>
      <c r="L681" s="15">
        <f t="shared" si="10"/>
        <v>150</v>
      </c>
      <c r="M681" s="15"/>
    </row>
    <row r="682" ht="15" customHeight="1" spans="1:13">
      <c r="A682" s="19">
        <v>148</v>
      </c>
      <c r="B682" s="60" t="s">
        <v>1659</v>
      </c>
      <c r="C682" s="15" t="s">
        <v>1660</v>
      </c>
      <c r="D682" s="60" t="s">
        <v>18</v>
      </c>
      <c r="E682" s="13" t="s">
        <v>192</v>
      </c>
      <c r="F682" s="13" t="s">
        <v>154</v>
      </c>
      <c r="G682" s="13" t="s">
        <v>1310</v>
      </c>
      <c r="H682" s="60" t="s">
        <v>1311</v>
      </c>
      <c r="I682" s="31">
        <v>100</v>
      </c>
      <c r="J682" s="31">
        <v>100</v>
      </c>
      <c r="K682" s="31">
        <v>100</v>
      </c>
      <c r="L682" s="15">
        <f t="shared" si="10"/>
        <v>300</v>
      </c>
      <c r="M682" s="15"/>
    </row>
    <row r="683" ht="15" customHeight="1" spans="1:13">
      <c r="A683" s="19">
        <v>149</v>
      </c>
      <c r="B683" s="60" t="s">
        <v>1661</v>
      </c>
      <c r="C683" s="15" t="s">
        <v>1662</v>
      </c>
      <c r="D683" s="60" t="s">
        <v>18</v>
      </c>
      <c r="E683" s="13" t="s">
        <v>180</v>
      </c>
      <c r="F683" s="13" t="s">
        <v>243</v>
      </c>
      <c r="G683" s="13" t="s">
        <v>1310</v>
      </c>
      <c r="H683" s="60" t="s">
        <v>1314</v>
      </c>
      <c r="I683" s="31">
        <v>50</v>
      </c>
      <c r="J683" s="31">
        <v>50</v>
      </c>
      <c r="K683" s="31">
        <v>50</v>
      </c>
      <c r="L683" s="15">
        <f t="shared" si="10"/>
        <v>150</v>
      </c>
      <c r="M683" s="15"/>
    </row>
    <row r="684" ht="15" customHeight="1" spans="1:13">
      <c r="A684" s="19">
        <v>150</v>
      </c>
      <c r="B684" s="60" t="s">
        <v>1663</v>
      </c>
      <c r="C684" s="15" t="s">
        <v>1664</v>
      </c>
      <c r="D684" s="60" t="s">
        <v>23</v>
      </c>
      <c r="E684" s="13" t="s">
        <v>185</v>
      </c>
      <c r="F684" s="13" t="s">
        <v>157</v>
      </c>
      <c r="G684" s="13" t="s">
        <v>1310</v>
      </c>
      <c r="H684" s="60" t="s">
        <v>1665</v>
      </c>
      <c r="I684" s="31">
        <v>100</v>
      </c>
      <c r="J684" s="31">
        <v>100</v>
      </c>
      <c r="K684" s="31">
        <v>100</v>
      </c>
      <c r="L684" s="15">
        <f t="shared" si="10"/>
        <v>300</v>
      </c>
      <c r="M684" s="15"/>
    </row>
    <row r="685" ht="15" customHeight="1" spans="1:13">
      <c r="A685" s="19">
        <v>151</v>
      </c>
      <c r="B685" s="60" t="s">
        <v>1666</v>
      </c>
      <c r="C685" s="15" t="s">
        <v>1667</v>
      </c>
      <c r="D685" s="60" t="s">
        <v>23</v>
      </c>
      <c r="E685" s="13" t="s">
        <v>180</v>
      </c>
      <c r="F685" s="13" t="s">
        <v>161</v>
      </c>
      <c r="G685" s="13" t="s">
        <v>1310</v>
      </c>
      <c r="H685" s="60" t="s">
        <v>1331</v>
      </c>
      <c r="I685" s="31">
        <v>50</v>
      </c>
      <c r="J685" s="31">
        <v>50</v>
      </c>
      <c r="K685" s="31">
        <v>50</v>
      </c>
      <c r="L685" s="15">
        <f t="shared" si="10"/>
        <v>150</v>
      </c>
      <c r="M685" s="15"/>
    </row>
    <row r="686" ht="15" customHeight="1" spans="1:13">
      <c r="A686" s="19">
        <v>152</v>
      </c>
      <c r="B686" s="60" t="s">
        <v>1668</v>
      </c>
      <c r="C686" s="15" t="s">
        <v>1669</v>
      </c>
      <c r="D686" s="60" t="s">
        <v>18</v>
      </c>
      <c r="E686" s="13" t="s">
        <v>213</v>
      </c>
      <c r="F686" s="13" t="s">
        <v>154</v>
      </c>
      <c r="G686" s="13" t="s">
        <v>1310</v>
      </c>
      <c r="H686" s="60" t="s">
        <v>1626</v>
      </c>
      <c r="I686" s="31">
        <v>50</v>
      </c>
      <c r="J686" s="31">
        <v>50</v>
      </c>
      <c r="K686" s="31">
        <v>50</v>
      </c>
      <c r="L686" s="15">
        <f t="shared" si="10"/>
        <v>150</v>
      </c>
      <c r="M686" s="15"/>
    </row>
    <row r="687" ht="15" customHeight="1" spans="1:13">
      <c r="A687" s="19">
        <v>153</v>
      </c>
      <c r="B687" s="60" t="s">
        <v>1670</v>
      </c>
      <c r="C687" s="15" t="s">
        <v>1671</v>
      </c>
      <c r="D687" s="60" t="s">
        <v>23</v>
      </c>
      <c r="E687" s="13" t="s">
        <v>172</v>
      </c>
      <c r="F687" s="13" t="s">
        <v>154</v>
      </c>
      <c r="G687" s="13" t="s">
        <v>1310</v>
      </c>
      <c r="H687" s="60" t="s">
        <v>1626</v>
      </c>
      <c r="I687" s="31">
        <v>100</v>
      </c>
      <c r="J687" s="31">
        <v>100</v>
      </c>
      <c r="K687" s="31">
        <v>100</v>
      </c>
      <c r="L687" s="15">
        <f t="shared" si="10"/>
        <v>300</v>
      </c>
      <c r="M687" s="15"/>
    </row>
    <row r="688" ht="15" customHeight="1" spans="1:13">
      <c r="A688" s="19">
        <v>154</v>
      </c>
      <c r="B688" s="60" t="s">
        <v>1672</v>
      </c>
      <c r="C688" s="15" t="s">
        <v>1673</v>
      </c>
      <c r="D688" s="60" t="s">
        <v>18</v>
      </c>
      <c r="E688" s="13" t="s">
        <v>185</v>
      </c>
      <c r="F688" s="13" t="s">
        <v>243</v>
      </c>
      <c r="G688" s="13" t="s">
        <v>1310</v>
      </c>
      <c r="H688" s="60" t="s">
        <v>1623</v>
      </c>
      <c r="I688" s="31">
        <v>100</v>
      </c>
      <c r="J688" s="31">
        <v>100</v>
      </c>
      <c r="K688" s="31">
        <v>100</v>
      </c>
      <c r="L688" s="15">
        <f t="shared" si="10"/>
        <v>300</v>
      </c>
      <c r="M688" s="15"/>
    </row>
    <row r="689" ht="15" customHeight="1" spans="1:13">
      <c r="A689" s="19">
        <v>155</v>
      </c>
      <c r="B689" s="60" t="s">
        <v>1674</v>
      </c>
      <c r="C689" s="15" t="s">
        <v>1675</v>
      </c>
      <c r="D689" s="60" t="s">
        <v>18</v>
      </c>
      <c r="E689" s="13" t="s">
        <v>192</v>
      </c>
      <c r="F689" s="13" t="s">
        <v>243</v>
      </c>
      <c r="G689" s="13" t="s">
        <v>1310</v>
      </c>
      <c r="H689" s="60" t="s">
        <v>1640</v>
      </c>
      <c r="I689" s="31">
        <v>100</v>
      </c>
      <c r="J689" s="31">
        <v>100</v>
      </c>
      <c r="K689" s="31">
        <v>100</v>
      </c>
      <c r="L689" s="15">
        <f t="shared" si="10"/>
        <v>300</v>
      </c>
      <c r="M689" s="15"/>
    </row>
    <row r="690" ht="15" customHeight="1" spans="1:13">
      <c r="A690" s="19">
        <v>156</v>
      </c>
      <c r="B690" s="60" t="s">
        <v>1676</v>
      </c>
      <c r="C690" s="15" t="s">
        <v>1677</v>
      </c>
      <c r="D690" s="60" t="s">
        <v>18</v>
      </c>
      <c r="E690" s="13" t="s">
        <v>185</v>
      </c>
      <c r="F690" s="13" t="s">
        <v>161</v>
      </c>
      <c r="G690" s="15" t="s">
        <v>1360</v>
      </c>
      <c r="H690" s="60" t="s">
        <v>1378</v>
      </c>
      <c r="I690" s="31">
        <v>100</v>
      </c>
      <c r="J690" s="31">
        <v>100</v>
      </c>
      <c r="K690" s="31">
        <v>100</v>
      </c>
      <c r="L690" s="15">
        <f t="shared" si="10"/>
        <v>300</v>
      </c>
      <c r="M690" s="15"/>
    </row>
    <row r="691" ht="15" customHeight="1" spans="1:13">
      <c r="A691" s="19">
        <v>157</v>
      </c>
      <c r="B691" s="64" t="s">
        <v>1678</v>
      </c>
      <c r="C691" s="15" t="s">
        <v>1679</v>
      </c>
      <c r="D691" s="60" t="s">
        <v>23</v>
      </c>
      <c r="E691" s="13" t="s">
        <v>420</v>
      </c>
      <c r="F691" s="13" t="s">
        <v>201</v>
      </c>
      <c r="G691" s="13" t="s">
        <v>1389</v>
      </c>
      <c r="H691" s="60" t="s">
        <v>1680</v>
      </c>
      <c r="I691" s="31">
        <v>50</v>
      </c>
      <c r="J691" s="31">
        <v>50</v>
      </c>
      <c r="K691" s="31">
        <v>50</v>
      </c>
      <c r="L691" s="15">
        <f t="shared" si="10"/>
        <v>150</v>
      </c>
      <c r="M691" s="81"/>
    </row>
    <row r="692" ht="15" customHeight="1" spans="1:13">
      <c r="A692" s="19">
        <v>158</v>
      </c>
      <c r="B692" s="60" t="s">
        <v>1681</v>
      </c>
      <c r="C692" s="15" t="s">
        <v>1682</v>
      </c>
      <c r="D692" s="60" t="s">
        <v>18</v>
      </c>
      <c r="E692" s="13" t="s">
        <v>420</v>
      </c>
      <c r="F692" s="13" t="s">
        <v>161</v>
      </c>
      <c r="G692" s="13" t="s">
        <v>1310</v>
      </c>
      <c r="H692" s="60" t="s">
        <v>1683</v>
      </c>
      <c r="I692" s="31">
        <v>50</v>
      </c>
      <c r="J692" s="31">
        <v>50</v>
      </c>
      <c r="K692" s="31">
        <v>50</v>
      </c>
      <c r="L692" s="15">
        <f t="shared" si="10"/>
        <v>150</v>
      </c>
      <c r="M692" s="15"/>
    </row>
    <row r="693" ht="15" customHeight="1" spans="1:13">
      <c r="A693" s="19">
        <v>159</v>
      </c>
      <c r="B693" s="60" t="s">
        <v>1684</v>
      </c>
      <c r="C693" s="15" t="s">
        <v>1685</v>
      </c>
      <c r="D693" s="60" t="s">
        <v>23</v>
      </c>
      <c r="E693" s="13" t="s">
        <v>420</v>
      </c>
      <c r="F693" s="13" t="s">
        <v>161</v>
      </c>
      <c r="G693" s="13" t="s">
        <v>1350</v>
      </c>
      <c r="H693" s="60" t="s">
        <v>1686</v>
      </c>
      <c r="I693" s="31">
        <v>50</v>
      </c>
      <c r="J693" s="31">
        <v>50</v>
      </c>
      <c r="K693" s="31">
        <v>50</v>
      </c>
      <c r="L693" s="15">
        <f t="shared" si="10"/>
        <v>150</v>
      </c>
      <c r="M693" s="15"/>
    </row>
    <row r="694" ht="15" customHeight="1" spans="1:13">
      <c r="A694" s="19">
        <v>160</v>
      </c>
      <c r="B694" s="60" t="s">
        <v>1687</v>
      </c>
      <c r="C694" s="15" t="s">
        <v>1688</v>
      </c>
      <c r="D694" s="60" t="s">
        <v>18</v>
      </c>
      <c r="E694" s="13" t="s">
        <v>420</v>
      </c>
      <c r="F694" s="13" t="s">
        <v>165</v>
      </c>
      <c r="G694" s="15" t="s">
        <v>1360</v>
      </c>
      <c r="H694" s="60" t="s">
        <v>1420</v>
      </c>
      <c r="I694" s="31">
        <v>50</v>
      </c>
      <c r="J694" s="31">
        <v>50</v>
      </c>
      <c r="K694" s="31">
        <v>50</v>
      </c>
      <c r="L694" s="15">
        <f t="shared" si="10"/>
        <v>150</v>
      </c>
      <c r="M694" s="15"/>
    </row>
    <row r="695" ht="15" customHeight="1" spans="1:13">
      <c r="A695" s="19">
        <v>161</v>
      </c>
      <c r="B695" s="60" t="s">
        <v>1689</v>
      </c>
      <c r="C695" s="15" t="s">
        <v>1690</v>
      </c>
      <c r="D695" s="60" t="s">
        <v>23</v>
      </c>
      <c r="E695" s="15" t="s">
        <v>1691</v>
      </c>
      <c r="F695" s="15" t="s">
        <v>201</v>
      </c>
      <c r="G695" s="13" t="s">
        <v>1304</v>
      </c>
      <c r="H695" s="60" t="s">
        <v>1692</v>
      </c>
      <c r="I695" s="87">
        <v>150</v>
      </c>
      <c r="J695" s="87">
        <v>150</v>
      </c>
      <c r="K695" s="87">
        <v>150</v>
      </c>
      <c r="L695" s="15">
        <f t="shared" si="10"/>
        <v>450</v>
      </c>
      <c r="M695" s="15"/>
    </row>
    <row r="696" ht="15" customHeight="1" spans="1:13">
      <c r="A696" s="19">
        <v>162</v>
      </c>
      <c r="B696" s="60" t="s">
        <v>1562</v>
      </c>
      <c r="C696" s="15" t="s">
        <v>1693</v>
      </c>
      <c r="D696" s="60" t="s">
        <v>18</v>
      </c>
      <c r="E696" s="13" t="s">
        <v>146</v>
      </c>
      <c r="F696" s="13" t="s">
        <v>154</v>
      </c>
      <c r="G696" s="13" t="s">
        <v>1310</v>
      </c>
      <c r="H696" s="60" t="s">
        <v>1328</v>
      </c>
      <c r="I696" s="31">
        <v>100</v>
      </c>
      <c r="J696" s="31">
        <v>100</v>
      </c>
      <c r="K696" s="31">
        <v>100</v>
      </c>
      <c r="L696" s="15">
        <f t="shared" si="10"/>
        <v>300</v>
      </c>
      <c r="M696" s="15"/>
    </row>
    <row r="697" ht="15" customHeight="1" spans="1:13">
      <c r="A697" s="19">
        <v>163</v>
      </c>
      <c r="B697" s="64" t="s">
        <v>1694</v>
      </c>
      <c r="C697" s="15" t="s">
        <v>1695</v>
      </c>
      <c r="D697" s="60" t="s">
        <v>23</v>
      </c>
      <c r="E697" s="13" t="s">
        <v>420</v>
      </c>
      <c r="F697" s="13" t="s">
        <v>243</v>
      </c>
      <c r="G697" s="13" t="s">
        <v>1297</v>
      </c>
      <c r="H697" s="60" t="s">
        <v>1298</v>
      </c>
      <c r="I697" s="31">
        <v>50</v>
      </c>
      <c r="J697" s="31">
        <v>50</v>
      </c>
      <c r="K697" s="31">
        <v>50</v>
      </c>
      <c r="L697" s="15">
        <f t="shared" si="10"/>
        <v>150</v>
      </c>
      <c r="M697" s="88"/>
    </row>
    <row r="698" ht="15" customHeight="1" spans="1:13">
      <c r="A698" s="19">
        <v>164</v>
      </c>
      <c r="B698" s="64" t="s">
        <v>1696</v>
      </c>
      <c r="C698" s="15" t="s">
        <v>1697</v>
      </c>
      <c r="D698" s="60" t="s">
        <v>23</v>
      </c>
      <c r="E698" s="13" t="s">
        <v>420</v>
      </c>
      <c r="F698" s="13" t="s">
        <v>193</v>
      </c>
      <c r="G698" s="13" t="s">
        <v>1343</v>
      </c>
      <c r="H698" s="60" t="s">
        <v>1532</v>
      </c>
      <c r="I698" s="31">
        <v>50</v>
      </c>
      <c r="J698" s="31">
        <v>50</v>
      </c>
      <c r="K698" s="31">
        <v>50</v>
      </c>
      <c r="L698" s="15">
        <f t="shared" si="10"/>
        <v>150</v>
      </c>
      <c r="M698" s="88"/>
    </row>
    <row r="699" ht="15" customHeight="1" spans="1:13">
      <c r="A699" s="19">
        <v>165</v>
      </c>
      <c r="B699" s="64" t="s">
        <v>1698</v>
      </c>
      <c r="C699" s="15" t="s">
        <v>1699</v>
      </c>
      <c r="D699" s="60" t="s">
        <v>23</v>
      </c>
      <c r="E699" s="13" t="s">
        <v>420</v>
      </c>
      <c r="F699" s="13" t="s">
        <v>193</v>
      </c>
      <c r="G699" s="13" t="s">
        <v>1350</v>
      </c>
      <c r="H699" s="60" t="s">
        <v>1700</v>
      </c>
      <c r="I699" s="31">
        <v>50</v>
      </c>
      <c r="J699" s="31">
        <v>50</v>
      </c>
      <c r="K699" s="31">
        <v>50</v>
      </c>
      <c r="L699" s="15">
        <f t="shared" si="10"/>
        <v>150</v>
      </c>
      <c r="M699" s="88"/>
    </row>
    <row r="700" ht="15" customHeight="1" spans="1:13">
      <c r="A700" s="19">
        <v>166</v>
      </c>
      <c r="B700" s="64" t="s">
        <v>1701</v>
      </c>
      <c r="C700" s="15" t="s">
        <v>1702</v>
      </c>
      <c r="D700" s="60" t="s">
        <v>18</v>
      </c>
      <c r="E700" s="13" t="s">
        <v>420</v>
      </c>
      <c r="F700" s="13" t="s">
        <v>243</v>
      </c>
      <c r="G700" s="13" t="s">
        <v>1304</v>
      </c>
      <c r="H700" s="60" t="s">
        <v>1520</v>
      </c>
      <c r="I700" s="31">
        <v>50</v>
      </c>
      <c r="J700" s="31">
        <v>50</v>
      </c>
      <c r="K700" s="31">
        <v>50</v>
      </c>
      <c r="L700" s="15">
        <f t="shared" si="10"/>
        <v>150</v>
      </c>
      <c r="M700" s="88"/>
    </row>
    <row r="701" ht="15" customHeight="1" spans="1:13">
      <c r="A701" s="19">
        <v>167</v>
      </c>
      <c r="B701" s="64" t="s">
        <v>1703</v>
      </c>
      <c r="C701" s="15" t="s">
        <v>1704</v>
      </c>
      <c r="D701" s="60" t="s">
        <v>23</v>
      </c>
      <c r="E701" s="13" t="s">
        <v>420</v>
      </c>
      <c r="F701" s="13" t="s">
        <v>193</v>
      </c>
      <c r="G701" s="13" t="s">
        <v>1304</v>
      </c>
      <c r="H701" s="60" t="s">
        <v>1705</v>
      </c>
      <c r="I701" s="31">
        <v>50</v>
      </c>
      <c r="J701" s="31">
        <v>50</v>
      </c>
      <c r="K701" s="31">
        <v>50</v>
      </c>
      <c r="L701" s="15">
        <f t="shared" si="10"/>
        <v>150</v>
      </c>
      <c r="M701" s="88"/>
    </row>
    <row r="702" ht="15" customHeight="1" spans="1:13">
      <c r="A702" s="19">
        <v>168</v>
      </c>
      <c r="B702" s="64" t="s">
        <v>1706</v>
      </c>
      <c r="C702" s="15" t="s">
        <v>1707</v>
      </c>
      <c r="D702" s="60" t="s">
        <v>18</v>
      </c>
      <c r="E702" s="13" t="s">
        <v>420</v>
      </c>
      <c r="F702" s="13" t="s">
        <v>243</v>
      </c>
      <c r="G702" s="15" t="s">
        <v>1360</v>
      </c>
      <c r="H702" s="60" t="s">
        <v>1708</v>
      </c>
      <c r="I702" s="31">
        <v>50</v>
      </c>
      <c r="J702" s="31">
        <v>50</v>
      </c>
      <c r="K702" s="31">
        <v>50</v>
      </c>
      <c r="L702" s="15">
        <f t="shared" si="10"/>
        <v>150</v>
      </c>
      <c r="M702" s="88"/>
    </row>
    <row r="703" ht="15" customHeight="1" spans="1:13">
      <c r="A703" s="19">
        <v>169</v>
      </c>
      <c r="B703" s="64" t="s">
        <v>1709</v>
      </c>
      <c r="C703" s="15" t="s">
        <v>1710</v>
      </c>
      <c r="D703" s="60" t="s">
        <v>18</v>
      </c>
      <c r="E703" s="13" t="s">
        <v>420</v>
      </c>
      <c r="F703" s="13" t="s">
        <v>189</v>
      </c>
      <c r="G703" s="15" t="s">
        <v>1360</v>
      </c>
      <c r="H703" s="60" t="s">
        <v>1711</v>
      </c>
      <c r="I703" s="31">
        <v>50</v>
      </c>
      <c r="J703" s="31">
        <v>50</v>
      </c>
      <c r="K703" s="31">
        <v>50</v>
      </c>
      <c r="L703" s="15">
        <f t="shared" si="10"/>
        <v>150</v>
      </c>
      <c r="M703" s="88"/>
    </row>
    <row r="704" ht="15" customHeight="1" spans="1:13">
      <c r="A704" s="19">
        <v>170</v>
      </c>
      <c r="B704" s="64" t="s">
        <v>1712</v>
      </c>
      <c r="C704" s="15" t="s">
        <v>1713</v>
      </c>
      <c r="D704" s="60" t="s">
        <v>23</v>
      </c>
      <c r="E704" s="13" t="s">
        <v>420</v>
      </c>
      <c r="F704" s="13" t="s">
        <v>154</v>
      </c>
      <c r="G704" s="13" t="s">
        <v>1343</v>
      </c>
      <c r="H704" s="60" t="s">
        <v>1535</v>
      </c>
      <c r="I704" s="31">
        <v>50</v>
      </c>
      <c r="J704" s="31">
        <v>50</v>
      </c>
      <c r="K704" s="31">
        <v>50</v>
      </c>
      <c r="L704" s="15">
        <f t="shared" si="10"/>
        <v>150</v>
      </c>
      <c r="M704" s="29"/>
    </row>
    <row r="705" ht="15" customHeight="1" spans="1:13">
      <c r="A705" s="19">
        <v>171</v>
      </c>
      <c r="B705" s="64" t="s">
        <v>1714</v>
      </c>
      <c r="C705" s="15" t="s">
        <v>1715</v>
      </c>
      <c r="D705" s="60" t="s">
        <v>23</v>
      </c>
      <c r="E705" s="13" t="s">
        <v>420</v>
      </c>
      <c r="F705" s="13" t="s">
        <v>157</v>
      </c>
      <c r="G705" s="13" t="s">
        <v>1343</v>
      </c>
      <c r="H705" s="60" t="s">
        <v>1716</v>
      </c>
      <c r="I705" s="31">
        <v>50</v>
      </c>
      <c r="J705" s="31">
        <v>50</v>
      </c>
      <c r="K705" s="31">
        <v>50</v>
      </c>
      <c r="L705" s="15">
        <f t="shared" si="10"/>
        <v>150</v>
      </c>
      <c r="M705" s="29"/>
    </row>
    <row r="706" ht="15" customHeight="1" spans="1:13">
      <c r="A706" s="19">
        <v>172</v>
      </c>
      <c r="B706" s="64" t="s">
        <v>1717</v>
      </c>
      <c r="C706" s="15" t="s">
        <v>1718</v>
      </c>
      <c r="D706" s="60" t="s">
        <v>23</v>
      </c>
      <c r="E706" s="13" t="s">
        <v>420</v>
      </c>
      <c r="F706" s="13" t="s">
        <v>157</v>
      </c>
      <c r="G706" s="13" t="s">
        <v>1343</v>
      </c>
      <c r="H706" s="60" t="s">
        <v>1347</v>
      </c>
      <c r="I706" s="31">
        <v>50</v>
      </c>
      <c r="J706" s="31">
        <v>50</v>
      </c>
      <c r="K706" s="31">
        <v>50</v>
      </c>
      <c r="L706" s="15">
        <f t="shared" si="10"/>
        <v>150</v>
      </c>
      <c r="M706" s="29"/>
    </row>
    <row r="707" ht="15" customHeight="1" spans="1:13">
      <c r="A707" s="19">
        <v>173</v>
      </c>
      <c r="B707" s="64" t="s">
        <v>1719</v>
      </c>
      <c r="C707" s="15" t="s">
        <v>1720</v>
      </c>
      <c r="D707" s="60" t="s">
        <v>23</v>
      </c>
      <c r="E707" s="13" t="s">
        <v>420</v>
      </c>
      <c r="F707" s="13" t="s">
        <v>147</v>
      </c>
      <c r="G707" s="13" t="s">
        <v>1304</v>
      </c>
      <c r="H707" s="60" t="s">
        <v>1705</v>
      </c>
      <c r="I707" s="31">
        <v>50</v>
      </c>
      <c r="J707" s="31">
        <v>50</v>
      </c>
      <c r="K707" s="31">
        <v>50</v>
      </c>
      <c r="L707" s="15">
        <f t="shared" si="10"/>
        <v>150</v>
      </c>
      <c r="M707" s="29"/>
    </row>
    <row r="708" ht="15" customHeight="1" spans="1:13">
      <c r="A708" s="19">
        <v>174</v>
      </c>
      <c r="B708" s="64" t="s">
        <v>1721</v>
      </c>
      <c r="C708" s="15" t="s">
        <v>1722</v>
      </c>
      <c r="D708" s="60" t="s">
        <v>23</v>
      </c>
      <c r="E708" s="13" t="s">
        <v>420</v>
      </c>
      <c r="F708" s="13" t="s">
        <v>157</v>
      </c>
      <c r="G708" s="13" t="s">
        <v>1334</v>
      </c>
      <c r="H708" s="60" t="s">
        <v>1723</v>
      </c>
      <c r="I708" s="31">
        <v>50</v>
      </c>
      <c r="J708" s="31">
        <v>50</v>
      </c>
      <c r="K708" s="31">
        <v>50</v>
      </c>
      <c r="L708" s="15">
        <f t="shared" si="10"/>
        <v>150</v>
      </c>
      <c r="M708" s="29"/>
    </row>
    <row r="709" ht="15" customHeight="1" spans="1:13">
      <c r="A709" s="19">
        <v>175</v>
      </c>
      <c r="B709" s="64" t="s">
        <v>1724</v>
      </c>
      <c r="C709" s="15" t="s">
        <v>1725</v>
      </c>
      <c r="D709" s="60" t="s">
        <v>23</v>
      </c>
      <c r="E709" s="13" t="s">
        <v>420</v>
      </c>
      <c r="F709" s="13" t="s">
        <v>147</v>
      </c>
      <c r="G709" s="13" t="s">
        <v>1297</v>
      </c>
      <c r="H709" s="60" t="s">
        <v>1726</v>
      </c>
      <c r="I709" s="31">
        <v>50</v>
      </c>
      <c r="J709" s="31">
        <v>50</v>
      </c>
      <c r="K709" s="31">
        <v>50</v>
      </c>
      <c r="L709" s="15">
        <f t="shared" ref="L709:L772" si="11">K709+J709+I709</f>
        <v>150</v>
      </c>
      <c r="M709" s="29"/>
    </row>
    <row r="710" ht="15" customHeight="1" spans="1:13">
      <c r="A710" s="19">
        <v>176</v>
      </c>
      <c r="B710" s="64" t="s">
        <v>1727</v>
      </c>
      <c r="C710" s="15" t="s">
        <v>1728</v>
      </c>
      <c r="D710" s="60" t="s">
        <v>23</v>
      </c>
      <c r="E710" s="13" t="s">
        <v>420</v>
      </c>
      <c r="F710" s="13" t="s">
        <v>147</v>
      </c>
      <c r="G710" s="13" t="s">
        <v>1343</v>
      </c>
      <c r="H710" s="60" t="s">
        <v>1729</v>
      </c>
      <c r="I710" s="31">
        <v>50</v>
      </c>
      <c r="J710" s="31">
        <v>50</v>
      </c>
      <c r="K710" s="31">
        <v>50</v>
      </c>
      <c r="L710" s="15">
        <f t="shared" si="11"/>
        <v>150</v>
      </c>
      <c r="M710" s="29"/>
    </row>
    <row r="711" ht="15" customHeight="1" spans="1:13">
      <c r="A711" s="19">
        <v>177</v>
      </c>
      <c r="B711" s="64" t="s">
        <v>1730</v>
      </c>
      <c r="C711" s="15" t="s">
        <v>1731</v>
      </c>
      <c r="D711" s="60" t="s">
        <v>18</v>
      </c>
      <c r="E711" s="13" t="s">
        <v>433</v>
      </c>
      <c r="F711" s="13" t="s">
        <v>181</v>
      </c>
      <c r="G711" s="13" t="s">
        <v>1297</v>
      </c>
      <c r="H711" s="60" t="s">
        <v>1298</v>
      </c>
      <c r="I711" s="31">
        <v>50</v>
      </c>
      <c r="J711" s="31">
        <v>50</v>
      </c>
      <c r="K711" s="31">
        <v>50</v>
      </c>
      <c r="L711" s="15">
        <f t="shared" si="11"/>
        <v>150</v>
      </c>
      <c r="M711" s="29"/>
    </row>
    <row r="712" ht="15" customHeight="1" spans="1:13">
      <c r="A712" s="19">
        <v>178</v>
      </c>
      <c r="B712" s="64" t="s">
        <v>1732</v>
      </c>
      <c r="C712" s="15" t="s">
        <v>1733</v>
      </c>
      <c r="D712" s="60" t="s">
        <v>18</v>
      </c>
      <c r="E712" s="13" t="s">
        <v>433</v>
      </c>
      <c r="F712" s="13" t="s">
        <v>181</v>
      </c>
      <c r="G712" s="13" t="s">
        <v>1389</v>
      </c>
      <c r="H712" s="60" t="s">
        <v>1734</v>
      </c>
      <c r="I712" s="31">
        <v>50</v>
      </c>
      <c r="J712" s="31">
        <v>50</v>
      </c>
      <c r="K712" s="31">
        <v>50</v>
      </c>
      <c r="L712" s="15">
        <f t="shared" si="11"/>
        <v>150</v>
      </c>
      <c r="M712" s="29"/>
    </row>
    <row r="713" ht="15" customHeight="1" spans="1:13">
      <c r="A713" s="19">
        <v>179</v>
      </c>
      <c r="B713" s="64" t="s">
        <v>1735</v>
      </c>
      <c r="C713" s="15" t="s">
        <v>1736</v>
      </c>
      <c r="D713" s="60" t="s">
        <v>18</v>
      </c>
      <c r="E713" s="13" t="s">
        <v>433</v>
      </c>
      <c r="F713" s="13" t="s">
        <v>181</v>
      </c>
      <c r="G713" s="13" t="s">
        <v>1334</v>
      </c>
      <c r="H713" s="13" t="s">
        <v>1737</v>
      </c>
      <c r="I713" s="31">
        <v>50</v>
      </c>
      <c r="J713" s="31">
        <v>50</v>
      </c>
      <c r="K713" s="31">
        <v>50</v>
      </c>
      <c r="L713" s="15">
        <f t="shared" si="11"/>
        <v>150</v>
      </c>
      <c r="M713" s="29"/>
    </row>
    <row r="714" ht="15" customHeight="1" spans="1:13">
      <c r="A714" s="19">
        <v>180</v>
      </c>
      <c r="B714" s="64" t="s">
        <v>1738</v>
      </c>
      <c r="C714" s="15" t="s">
        <v>1739</v>
      </c>
      <c r="D714" s="60" t="s">
        <v>23</v>
      </c>
      <c r="E714" s="13" t="s">
        <v>433</v>
      </c>
      <c r="F714" s="13" t="s">
        <v>176</v>
      </c>
      <c r="G714" s="15" t="s">
        <v>1360</v>
      </c>
      <c r="H714" s="60" t="s">
        <v>1740</v>
      </c>
      <c r="I714" s="31">
        <v>50</v>
      </c>
      <c r="J714" s="31">
        <v>50</v>
      </c>
      <c r="K714" s="31">
        <v>50</v>
      </c>
      <c r="L714" s="15">
        <f t="shared" si="11"/>
        <v>150</v>
      </c>
      <c r="M714" s="29"/>
    </row>
    <row r="715" ht="15" customHeight="1" spans="1:13">
      <c r="A715" s="19">
        <v>181</v>
      </c>
      <c r="B715" s="64" t="s">
        <v>1741</v>
      </c>
      <c r="C715" s="15" t="s">
        <v>1742</v>
      </c>
      <c r="D715" s="60" t="s">
        <v>18</v>
      </c>
      <c r="E715" s="13" t="s">
        <v>433</v>
      </c>
      <c r="F715" s="13" t="s">
        <v>176</v>
      </c>
      <c r="G715" s="13" t="s">
        <v>1304</v>
      </c>
      <c r="H715" s="60" t="s">
        <v>1743</v>
      </c>
      <c r="I715" s="31">
        <v>50</v>
      </c>
      <c r="J715" s="31">
        <v>50</v>
      </c>
      <c r="K715" s="31">
        <v>50</v>
      </c>
      <c r="L715" s="15">
        <f t="shared" si="11"/>
        <v>150</v>
      </c>
      <c r="M715" s="29"/>
    </row>
    <row r="716" ht="15" customHeight="1" spans="1:13">
      <c r="A716" s="19">
        <v>182</v>
      </c>
      <c r="B716" s="64" t="s">
        <v>1744</v>
      </c>
      <c r="C716" s="15" t="s">
        <v>1745</v>
      </c>
      <c r="D716" s="60" t="s">
        <v>18</v>
      </c>
      <c r="E716" s="13" t="s">
        <v>433</v>
      </c>
      <c r="F716" s="13" t="s">
        <v>161</v>
      </c>
      <c r="G716" s="13" t="s">
        <v>1297</v>
      </c>
      <c r="H716" s="60" t="s">
        <v>1746</v>
      </c>
      <c r="I716" s="31">
        <v>50</v>
      </c>
      <c r="J716" s="31">
        <v>50</v>
      </c>
      <c r="K716" s="31">
        <v>50</v>
      </c>
      <c r="L716" s="15">
        <f t="shared" si="11"/>
        <v>150</v>
      </c>
      <c r="M716" s="29"/>
    </row>
    <row r="717" ht="15" customHeight="1" spans="1:13">
      <c r="A717" s="19">
        <v>183</v>
      </c>
      <c r="B717" s="64" t="s">
        <v>1747</v>
      </c>
      <c r="C717" s="15" t="s">
        <v>1748</v>
      </c>
      <c r="D717" s="60" t="s">
        <v>18</v>
      </c>
      <c r="E717" s="13" t="s">
        <v>433</v>
      </c>
      <c r="F717" s="13" t="s">
        <v>161</v>
      </c>
      <c r="G717" s="13" t="s">
        <v>1304</v>
      </c>
      <c r="H717" s="60" t="s">
        <v>1513</v>
      </c>
      <c r="I717" s="31">
        <v>50</v>
      </c>
      <c r="J717" s="31">
        <v>50</v>
      </c>
      <c r="K717" s="31">
        <v>50</v>
      </c>
      <c r="L717" s="15">
        <f t="shared" si="11"/>
        <v>150</v>
      </c>
      <c r="M717" s="29"/>
    </row>
    <row r="718" ht="15" customHeight="1" spans="1:13">
      <c r="A718" s="19">
        <v>184</v>
      </c>
      <c r="B718" s="64" t="s">
        <v>1749</v>
      </c>
      <c r="C718" s="15" t="s">
        <v>1750</v>
      </c>
      <c r="D718" s="60" t="s">
        <v>18</v>
      </c>
      <c r="E718" s="13" t="s">
        <v>433</v>
      </c>
      <c r="F718" s="13" t="s">
        <v>165</v>
      </c>
      <c r="G718" s="15" t="s">
        <v>1360</v>
      </c>
      <c r="H718" s="60" t="s">
        <v>1751</v>
      </c>
      <c r="I718" s="31">
        <v>50</v>
      </c>
      <c r="J718" s="31">
        <v>50</v>
      </c>
      <c r="K718" s="31">
        <v>50</v>
      </c>
      <c r="L718" s="15">
        <f t="shared" si="11"/>
        <v>150</v>
      </c>
      <c r="M718" s="15"/>
    </row>
    <row r="719" ht="15" customHeight="1" spans="1:13">
      <c r="A719" s="19">
        <v>185</v>
      </c>
      <c r="B719" s="64" t="s">
        <v>1752</v>
      </c>
      <c r="C719" s="15" t="s">
        <v>1753</v>
      </c>
      <c r="D719" s="60" t="s">
        <v>23</v>
      </c>
      <c r="E719" s="13" t="s">
        <v>433</v>
      </c>
      <c r="F719" s="13" t="s">
        <v>169</v>
      </c>
      <c r="G719" s="15" t="s">
        <v>1360</v>
      </c>
      <c r="H719" s="60" t="s">
        <v>1370</v>
      </c>
      <c r="I719" s="31">
        <v>50</v>
      </c>
      <c r="J719" s="31">
        <v>50</v>
      </c>
      <c r="K719" s="31">
        <v>50</v>
      </c>
      <c r="L719" s="15">
        <f t="shared" si="11"/>
        <v>150</v>
      </c>
      <c r="M719" s="29"/>
    </row>
    <row r="720" ht="15" customHeight="1" spans="1:13">
      <c r="A720" s="19">
        <v>186</v>
      </c>
      <c r="B720" s="64" t="s">
        <v>1754</v>
      </c>
      <c r="C720" s="15" t="s">
        <v>1755</v>
      </c>
      <c r="D720" s="60" t="s">
        <v>18</v>
      </c>
      <c r="E720" s="13" t="s">
        <v>433</v>
      </c>
      <c r="F720" s="13" t="s">
        <v>161</v>
      </c>
      <c r="G720" s="13" t="s">
        <v>1350</v>
      </c>
      <c r="H720" s="60" t="s">
        <v>1756</v>
      </c>
      <c r="I720" s="31">
        <v>50</v>
      </c>
      <c r="J720" s="31">
        <v>50</v>
      </c>
      <c r="K720" s="31">
        <v>50</v>
      </c>
      <c r="L720" s="15">
        <f t="shared" si="11"/>
        <v>150</v>
      </c>
      <c r="M720" s="29"/>
    </row>
    <row r="721" ht="15" customHeight="1" spans="1:13">
      <c r="A721" s="19">
        <v>187</v>
      </c>
      <c r="B721" s="64" t="s">
        <v>1757</v>
      </c>
      <c r="C721" s="15" t="s">
        <v>1758</v>
      </c>
      <c r="D721" s="60" t="s">
        <v>23</v>
      </c>
      <c r="E721" s="13" t="s">
        <v>433</v>
      </c>
      <c r="F721" s="13" t="s">
        <v>169</v>
      </c>
      <c r="G721" s="13" t="s">
        <v>1350</v>
      </c>
      <c r="H721" s="60" t="s">
        <v>1499</v>
      </c>
      <c r="I721" s="31">
        <v>50</v>
      </c>
      <c r="J721" s="31">
        <v>50</v>
      </c>
      <c r="K721" s="31">
        <v>50</v>
      </c>
      <c r="L721" s="15">
        <f t="shared" si="11"/>
        <v>150</v>
      </c>
      <c r="M721" s="29"/>
    </row>
    <row r="722" ht="15" customHeight="1" spans="1:13">
      <c r="A722" s="19">
        <v>188</v>
      </c>
      <c r="B722" s="64" t="s">
        <v>1759</v>
      </c>
      <c r="C722" s="15" t="s">
        <v>1760</v>
      </c>
      <c r="D722" s="60" t="s">
        <v>23</v>
      </c>
      <c r="E722" s="13" t="s">
        <v>433</v>
      </c>
      <c r="F722" s="13" t="s">
        <v>169</v>
      </c>
      <c r="G722" s="13" t="s">
        <v>1310</v>
      </c>
      <c r="H722" s="60" t="s">
        <v>1317</v>
      </c>
      <c r="I722" s="31">
        <v>50</v>
      </c>
      <c r="J722" s="31">
        <v>50</v>
      </c>
      <c r="K722" s="31">
        <v>50</v>
      </c>
      <c r="L722" s="15">
        <f t="shared" si="11"/>
        <v>150</v>
      </c>
      <c r="M722" s="29"/>
    </row>
    <row r="723" ht="15" customHeight="1" spans="1:13">
      <c r="A723" s="19">
        <v>189</v>
      </c>
      <c r="B723" s="64" t="s">
        <v>1761</v>
      </c>
      <c r="C723" s="15" t="s">
        <v>1762</v>
      </c>
      <c r="D723" s="60" t="s">
        <v>23</v>
      </c>
      <c r="E723" s="13" t="s">
        <v>433</v>
      </c>
      <c r="F723" s="13" t="s">
        <v>165</v>
      </c>
      <c r="G723" s="13" t="s">
        <v>1389</v>
      </c>
      <c r="H723" s="60" t="s">
        <v>1435</v>
      </c>
      <c r="I723" s="31">
        <v>50</v>
      </c>
      <c r="J723" s="31">
        <v>50</v>
      </c>
      <c r="K723" s="31">
        <v>50</v>
      </c>
      <c r="L723" s="15">
        <f t="shared" si="11"/>
        <v>150</v>
      </c>
      <c r="M723" s="29"/>
    </row>
    <row r="724" ht="15" customHeight="1" spans="1:13">
      <c r="A724" s="19">
        <v>190</v>
      </c>
      <c r="B724" s="64" t="s">
        <v>1763</v>
      </c>
      <c r="C724" s="15" t="s">
        <v>1764</v>
      </c>
      <c r="D724" s="60" t="s">
        <v>18</v>
      </c>
      <c r="E724" s="13" t="s">
        <v>433</v>
      </c>
      <c r="F724" s="13" t="s">
        <v>165</v>
      </c>
      <c r="G724" s="13" t="s">
        <v>1389</v>
      </c>
      <c r="H724" s="60" t="s">
        <v>1435</v>
      </c>
      <c r="I724" s="31">
        <v>50</v>
      </c>
      <c r="J724" s="31">
        <v>50</v>
      </c>
      <c r="K724" s="31">
        <v>50</v>
      </c>
      <c r="L724" s="15">
        <f t="shared" si="11"/>
        <v>150</v>
      </c>
      <c r="M724" s="29"/>
    </row>
    <row r="725" ht="15" customHeight="1" spans="1:13">
      <c r="A725" s="19">
        <v>191</v>
      </c>
      <c r="B725" s="64" t="s">
        <v>1371</v>
      </c>
      <c r="C725" s="15" t="s">
        <v>1765</v>
      </c>
      <c r="D725" s="60" t="s">
        <v>18</v>
      </c>
      <c r="E725" s="13" t="s">
        <v>433</v>
      </c>
      <c r="F725" s="13" t="s">
        <v>169</v>
      </c>
      <c r="G725" s="13" t="s">
        <v>1334</v>
      </c>
      <c r="H725" s="60" t="s">
        <v>1766</v>
      </c>
      <c r="I725" s="31">
        <v>50</v>
      </c>
      <c r="J725" s="31">
        <v>50</v>
      </c>
      <c r="K725" s="31">
        <v>50</v>
      </c>
      <c r="L725" s="15">
        <f t="shared" si="11"/>
        <v>150</v>
      </c>
      <c r="M725" s="29"/>
    </row>
    <row r="726" ht="15" customHeight="1" spans="1:13">
      <c r="A726" s="19">
        <v>192</v>
      </c>
      <c r="B726" s="64" t="s">
        <v>1767</v>
      </c>
      <c r="C726" s="15" t="s">
        <v>1768</v>
      </c>
      <c r="D726" s="60" t="s">
        <v>18</v>
      </c>
      <c r="E726" s="13" t="s">
        <v>433</v>
      </c>
      <c r="F726" s="13" t="s">
        <v>169</v>
      </c>
      <c r="G726" s="13" t="s">
        <v>1334</v>
      </c>
      <c r="H726" s="60" t="s">
        <v>1335</v>
      </c>
      <c r="I726" s="31">
        <v>50</v>
      </c>
      <c r="J726" s="31">
        <v>50</v>
      </c>
      <c r="K726" s="31">
        <v>50</v>
      </c>
      <c r="L726" s="15">
        <f t="shared" si="11"/>
        <v>150</v>
      </c>
      <c r="M726" s="29"/>
    </row>
    <row r="727" ht="15" customHeight="1" spans="1:13">
      <c r="A727" s="19">
        <v>193</v>
      </c>
      <c r="B727" s="64" t="s">
        <v>1769</v>
      </c>
      <c r="C727" s="15" t="s">
        <v>1770</v>
      </c>
      <c r="D727" s="60" t="s">
        <v>18</v>
      </c>
      <c r="E727" s="13" t="s">
        <v>433</v>
      </c>
      <c r="F727" s="13" t="s">
        <v>165</v>
      </c>
      <c r="G727" s="13" t="s">
        <v>1343</v>
      </c>
      <c r="H727" s="60" t="s">
        <v>1540</v>
      </c>
      <c r="I727" s="31">
        <v>50</v>
      </c>
      <c r="J727" s="31">
        <v>50</v>
      </c>
      <c r="K727" s="31">
        <v>50</v>
      </c>
      <c r="L727" s="15">
        <f t="shared" si="11"/>
        <v>150</v>
      </c>
      <c r="M727" s="29"/>
    </row>
    <row r="728" ht="15" customHeight="1" spans="1:13">
      <c r="A728" s="19">
        <v>194</v>
      </c>
      <c r="B728" s="64" t="s">
        <v>1771</v>
      </c>
      <c r="C728" s="15" t="s">
        <v>1772</v>
      </c>
      <c r="D728" s="60" t="s">
        <v>18</v>
      </c>
      <c r="E728" s="13" t="s">
        <v>433</v>
      </c>
      <c r="F728" s="13" t="s">
        <v>169</v>
      </c>
      <c r="G728" s="13" t="s">
        <v>1343</v>
      </c>
      <c r="H728" s="60" t="s">
        <v>1446</v>
      </c>
      <c r="I728" s="31">
        <v>50</v>
      </c>
      <c r="J728" s="31">
        <v>50</v>
      </c>
      <c r="K728" s="31">
        <v>50</v>
      </c>
      <c r="L728" s="15">
        <f t="shared" si="11"/>
        <v>150</v>
      </c>
      <c r="M728" s="29"/>
    </row>
    <row r="729" ht="15" customHeight="1" spans="1:13">
      <c r="A729" s="19">
        <v>195</v>
      </c>
      <c r="B729" s="64" t="s">
        <v>1773</v>
      </c>
      <c r="C729" s="15" t="s">
        <v>1774</v>
      </c>
      <c r="D729" s="60" t="s">
        <v>18</v>
      </c>
      <c r="E729" s="13" t="s">
        <v>433</v>
      </c>
      <c r="F729" s="13" t="s">
        <v>189</v>
      </c>
      <c r="G729" s="15" t="s">
        <v>1360</v>
      </c>
      <c r="H729" s="60" t="s">
        <v>1375</v>
      </c>
      <c r="I729" s="31">
        <v>50</v>
      </c>
      <c r="J729" s="31">
        <v>50</v>
      </c>
      <c r="K729" s="31">
        <v>50</v>
      </c>
      <c r="L729" s="15">
        <f t="shared" si="11"/>
        <v>150</v>
      </c>
      <c r="M729" s="29"/>
    </row>
    <row r="730" ht="15" customHeight="1" spans="1:13">
      <c r="A730" s="19">
        <v>196</v>
      </c>
      <c r="B730" s="64" t="s">
        <v>1775</v>
      </c>
      <c r="C730" s="15" t="s">
        <v>1776</v>
      </c>
      <c r="D730" s="60" t="s">
        <v>23</v>
      </c>
      <c r="E730" s="13" t="s">
        <v>433</v>
      </c>
      <c r="F730" s="13" t="s">
        <v>243</v>
      </c>
      <c r="G730" s="13" t="s">
        <v>1334</v>
      </c>
      <c r="H730" s="60" t="s">
        <v>1766</v>
      </c>
      <c r="I730" s="31">
        <v>50</v>
      </c>
      <c r="J730" s="31">
        <v>50</v>
      </c>
      <c r="K730" s="31">
        <v>50</v>
      </c>
      <c r="L730" s="15">
        <f t="shared" si="11"/>
        <v>150</v>
      </c>
      <c r="M730" s="29"/>
    </row>
    <row r="731" ht="15" customHeight="1" spans="1:13">
      <c r="A731" s="19">
        <v>197</v>
      </c>
      <c r="B731" s="64" t="s">
        <v>1777</v>
      </c>
      <c r="C731" s="15" t="s">
        <v>1778</v>
      </c>
      <c r="D731" s="60" t="s">
        <v>23</v>
      </c>
      <c r="E731" s="13" t="s">
        <v>433</v>
      </c>
      <c r="F731" s="13" t="s">
        <v>189</v>
      </c>
      <c r="G731" s="13" t="s">
        <v>1334</v>
      </c>
      <c r="H731" s="60" t="s">
        <v>1779</v>
      </c>
      <c r="I731" s="31">
        <v>50</v>
      </c>
      <c r="J731" s="31">
        <v>50</v>
      </c>
      <c r="K731" s="31">
        <v>50</v>
      </c>
      <c r="L731" s="15">
        <f t="shared" si="11"/>
        <v>150</v>
      </c>
      <c r="M731" s="29"/>
    </row>
    <row r="732" ht="15" customHeight="1" spans="1:13">
      <c r="A732" s="19">
        <v>198</v>
      </c>
      <c r="B732" s="64" t="s">
        <v>1780</v>
      </c>
      <c r="C732" s="15" t="s">
        <v>1781</v>
      </c>
      <c r="D732" s="60" t="s">
        <v>18</v>
      </c>
      <c r="E732" s="13" t="s">
        <v>433</v>
      </c>
      <c r="F732" s="13" t="s">
        <v>189</v>
      </c>
      <c r="G732" s="13" t="s">
        <v>1304</v>
      </c>
      <c r="H732" s="60" t="s">
        <v>1782</v>
      </c>
      <c r="I732" s="31">
        <v>50</v>
      </c>
      <c r="J732" s="31">
        <v>50</v>
      </c>
      <c r="K732" s="31">
        <v>50</v>
      </c>
      <c r="L732" s="15">
        <f t="shared" si="11"/>
        <v>150</v>
      </c>
      <c r="M732" s="29"/>
    </row>
    <row r="733" ht="15" customHeight="1" spans="1:13">
      <c r="A733" s="19">
        <v>199</v>
      </c>
      <c r="B733" s="64" t="s">
        <v>1783</v>
      </c>
      <c r="C733" s="15" t="s">
        <v>1784</v>
      </c>
      <c r="D733" s="60" t="s">
        <v>23</v>
      </c>
      <c r="E733" s="13" t="s">
        <v>433</v>
      </c>
      <c r="F733" s="13" t="s">
        <v>189</v>
      </c>
      <c r="G733" s="13" t="s">
        <v>1304</v>
      </c>
      <c r="H733" s="60" t="s">
        <v>1785</v>
      </c>
      <c r="I733" s="31">
        <v>50</v>
      </c>
      <c r="J733" s="31">
        <v>50</v>
      </c>
      <c r="K733" s="31">
        <v>50</v>
      </c>
      <c r="L733" s="15">
        <f t="shared" si="11"/>
        <v>150</v>
      </c>
      <c r="M733" s="29"/>
    </row>
    <row r="734" ht="15" customHeight="1" spans="1:13">
      <c r="A734" s="19">
        <v>200</v>
      </c>
      <c r="B734" s="64" t="s">
        <v>1786</v>
      </c>
      <c r="C734" s="15" t="s">
        <v>1787</v>
      </c>
      <c r="D734" s="60" t="s">
        <v>18</v>
      </c>
      <c r="E734" s="13" t="s">
        <v>433</v>
      </c>
      <c r="F734" s="13" t="s">
        <v>193</v>
      </c>
      <c r="G734" s="13" t="s">
        <v>1310</v>
      </c>
      <c r="H734" s="60" t="s">
        <v>1788</v>
      </c>
      <c r="I734" s="31">
        <v>50</v>
      </c>
      <c r="J734" s="31">
        <v>50</v>
      </c>
      <c r="K734" s="31">
        <v>50</v>
      </c>
      <c r="L734" s="15">
        <f t="shared" si="11"/>
        <v>150</v>
      </c>
      <c r="M734" s="29"/>
    </row>
    <row r="735" ht="15" customHeight="1" spans="1:13">
      <c r="A735" s="19">
        <v>201</v>
      </c>
      <c r="B735" s="64" t="s">
        <v>1789</v>
      </c>
      <c r="C735" s="15" t="s">
        <v>1790</v>
      </c>
      <c r="D735" s="60" t="s">
        <v>23</v>
      </c>
      <c r="E735" s="13" t="s">
        <v>433</v>
      </c>
      <c r="F735" s="13" t="s">
        <v>193</v>
      </c>
      <c r="G735" s="13" t="s">
        <v>1389</v>
      </c>
      <c r="H735" s="60" t="s">
        <v>1393</v>
      </c>
      <c r="I735" s="31">
        <v>50</v>
      </c>
      <c r="J735" s="31">
        <v>50</v>
      </c>
      <c r="K735" s="31">
        <v>50</v>
      </c>
      <c r="L735" s="15">
        <f t="shared" si="11"/>
        <v>150</v>
      </c>
      <c r="M735" s="29"/>
    </row>
    <row r="736" ht="15" customHeight="1" spans="1:13">
      <c r="A736" s="19">
        <v>202</v>
      </c>
      <c r="B736" s="64" t="s">
        <v>1791</v>
      </c>
      <c r="C736" s="15" t="s">
        <v>1792</v>
      </c>
      <c r="D736" s="60" t="s">
        <v>18</v>
      </c>
      <c r="E736" s="13" t="s">
        <v>433</v>
      </c>
      <c r="F736" s="13" t="s">
        <v>193</v>
      </c>
      <c r="G736" s="13" t="s">
        <v>1389</v>
      </c>
      <c r="H736" s="60" t="s">
        <v>1393</v>
      </c>
      <c r="I736" s="31">
        <v>50</v>
      </c>
      <c r="J736" s="31">
        <v>50</v>
      </c>
      <c r="K736" s="31">
        <v>50</v>
      </c>
      <c r="L736" s="15">
        <f t="shared" si="11"/>
        <v>150</v>
      </c>
      <c r="M736" s="29"/>
    </row>
    <row r="737" ht="15" customHeight="1" spans="1:13">
      <c r="A737" s="19">
        <v>203</v>
      </c>
      <c r="B737" s="64" t="s">
        <v>1793</v>
      </c>
      <c r="C737" s="15" t="s">
        <v>1794</v>
      </c>
      <c r="D737" s="60" t="s">
        <v>18</v>
      </c>
      <c r="E737" s="13" t="s">
        <v>433</v>
      </c>
      <c r="F737" s="13" t="s">
        <v>243</v>
      </c>
      <c r="G737" s="13" t="s">
        <v>1350</v>
      </c>
      <c r="H737" s="60" t="s">
        <v>1795</v>
      </c>
      <c r="I737" s="31">
        <v>50</v>
      </c>
      <c r="J737" s="31">
        <v>50</v>
      </c>
      <c r="K737" s="31">
        <v>50</v>
      </c>
      <c r="L737" s="15">
        <f t="shared" si="11"/>
        <v>150</v>
      </c>
      <c r="M737" s="29"/>
    </row>
    <row r="738" ht="15" customHeight="1" spans="1:13">
      <c r="A738" s="19">
        <v>204</v>
      </c>
      <c r="B738" s="64" t="s">
        <v>1796</v>
      </c>
      <c r="C738" s="15" t="s">
        <v>1797</v>
      </c>
      <c r="D738" s="60" t="s">
        <v>18</v>
      </c>
      <c r="E738" s="13" t="s">
        <v>146</v>
      </c>
      <c r="F738" s="13" t="s">
        <v>181</v>
      </c>
      <c r="G738" s="13" t="s">
        <v>1310</v>
      </c>
      <c r="H738" s="60" t="s">
        <v>1311</v>
      </c>
      <c r="I738" s="31">
        <v>100</v>
      </c>
      <c r="J738" s="31">
        <v>100</v>
      </c>
      <c r="K738" s="31">
        <v>100</v>
      </c>
      <c r="L738" s="15">
        <f t="shared" si="11"/>
        <v>300</v>
      </c>
      <c r="M738" s="29"/>
    </row>
    <row r="739" ht="15" customHeight="1" spans="1:13">
      <c r="A739" s="19">
        <v>205</v>
      </c>
      <c r="B739" s="64" t="s">
        <v>1798</v>
      </c>
      <c r="C739" s="15" t="s">
        <v>1799</v>
      </c>
      <c r="D739" s="60" t="s">
        <v>23</v>
      </c>
      <c r="E739" s="13" t="s">
        <v>433</v>
      </c>
      <c r="F739" s="13" t="s">
        <v>147</v>
      </c>
      <c r="G739" s="15" t="s">
        <v>1360</v>
      </c>
      <c r="H739" s="60" t="s">
        <v>1800</v>
      </c>
      <c r="I739" s="31">
        <v>50</v>
      </c>
      <c r="J739" s="31">
        <v>50</v>
      </c>
      <c r="K739" s="31">
        <v>50</v>
      </c>
      <c r="L739" s="15">
        <f t="shared" si="11"/>
        <v>150</v>
      </c>
      <c r="M739" s="29"/>
    </row>
    <row r="740" ht="15" customHeight="1" spans="1:13">
      <c r="A740" s="19">
        <v>206</v>
      </c>
      <c r="B740" s="64" t="s">
        <v>1801</v>
      </c>
      <c r="C740" s="15" t="s">
        <v>1802</v>
      </c>
      <c r="D740" s="60" t="s">
        <v>23</v>
      </c>
      <c r="E740" s="13" t="s">
        <v>433</v>
      </c>
      <c r="F740" s="13" t="s">
        <v>157</v>
      </c>
      <c r="G740" s="15" t="s">
        <v>1360</v>
      </c>
      <c r="H740" s="60" t="s">
        <v>1474</v>
      </c>
      <c r="I740" s="31">
        <v>50</v>
      </c>
      <c r="J740" s="31">
        <v>50</v>
      </c>
      <c r="K740" s="31">
        <v>50</v>
      </c>
      <c r="L740" s="15">
        <f t="shared" si="11"/>
        <v>150</v>
      </c>
      <c r="M740" s="29"/>
    </row>
    <row r="741" ht="15" customHeight="1" spans="1:13">
      <c r="A741" s="19">
        <v>207</v>
      </c>
      <c r="B741" s="64" t="s">
        <v>1803</v>
      </c>
      <c r="C741" s="15" t="s">
        <v>1804</v>
      </c>
      <c r="D741" s="60" t="s">
        <v>23</v>
      </c>
      <c r="E741" s="13" t="s">
        <v>433</v>
      </c>
      <c r="F741" s="13" t="s">
        <v>154</v>
      </c>
      <c r="G741" s="15" t="s">
        <v>1360</v>
      </c>
      <c r="H741" s="60" t="s">
        <v>1474</v>
      </c>
      <c r="I741" s="31">
        <v>50</v>
      </c>
      <c r="J741" s="31">
        <v>50</v>
      </c>
      <c r="K741" s="31">
        <v>50</v>
      </c>
      <c r="L741" s="15">
        <f t="shared" si="11"/>
        <v>150</v>
      </c>
      <c r="M741" s="29"/>
    </row>
    <row r="742" ht="15" customHeight="1" spans="1:13">
      <c r="A742" s="19">
        <v>208</v>
      </c>
      <c r="B742" s="64" t="s">
        <v>1805</v>
      </c>
      <c r="C742" s="15" t="s">
        <v>1806</v>
      </c>
      <c r="D742" s="60" t="s">
        <v>18</v>
      </c>
      <c r="E742" s="13" t="s">
        <v>433</v>
      </c>
      <c r="F742" s="13" t="s">
        <v>147</v>
      </c>
      <c r="G742" s="13" t="s">
        <v>1304</v>
      </c>
      <c r="H742" s="60" t="s">
        <v>1743</v>
      </c>
      <c r="I742" s="31">
        <v>50</v>
      </c>
      <c r="J742" s="31">
        <v>50</v>
      </c>
      <c r="K742" s="31">
        <v>50</v>
      </c>
      <c r="L742" s="15">
        <f t="shared" si="11"/>
        <v>150</v>
      </c>
      <c r="M742" s="29"/>
    </row>
    <row r="743" ht="15" customHeight="1" spans="1:13">
      <c r="A743" s="19">
        <v>209</v>
      </c>
      <c r="B743" s="64" t="s">
        <v>1807</v>
      </c>
      <c r="C743" s="15" t="s">
        <v>1808</v>
      </c>
      <c r="D743" s="60" t="s">
        <v>23</v>
      </c>
      <c r="E743" s="13" t="s">
        <v>433</v>
      </c>
      <c r="F743" s="13" t="s">
        <v>157</v>
      </c>
      <c r="G743" s="13" t="s">
        <v>1334</v>
      </c>
      <c r="H743" s="60" t="s">
        <v>1766</v>
      </c>
      <c r="I743" s="31">
        <v>50</v>
      </c>
      <c r="J743" s="31">
        <v>50</v>
      </c>
      <c r="K743" s="31">
        <v>50</v>
      </c>
      <c r="L743" s="15">
        <f t="shared" si="11"/>
        <v>150</v>
      </c>
      <c r="M743" s="29"/>
    </row>
    <row r="744" ht="15" customHeight="1" spans="1:13">
      <c r="A744" s="19">
        <v>210</v>
      </c>
      <c r="B744" s="64" t="s">
        <v>1809</v>
      </c>
      <c r="C744" s="15" t="s">
        <v>1810</v>
      </c>
      <c r="D744" s="60" t="s">
        <v>18</v>
      </c>
      <c r="E744" s="13" t="s">
        <v>433</v>
      </c>
      <c r="F744" s="13" t="s">
        <v>154</v>
      </c>
      <c r="G744" s="13" t="s">
        <v>1334</v>
      </c>
      <c r="H744" s="60" t="s">
        <v>1811</v>
      </c>
      <c r="I744" s="31">
        <v>50</v>
      </c>
      <c r="J744" s="31">
        <v>50</v>
      </c>
      <c r="K744" s="31">
        <v>50</v>
      </c>
      <c r="L744" s="15">
        <f t="shared" si="11"/>
        <v>150</v>
      </c>
      <c r="M744" s="29"/>
    </row>
    <row r="745" ht="15" customHeight="1" spans="1:13">
      <c r="A745" s="19">
        <v>211</v>
      </c>
      <c r="B745" s="64" t="s">
        <v>1812</v>
      </c>
      <c r="C745" s="15" t="s">
        <v>1813</v>
      </c>
      <c r="D745" s="60" t="s">
        <v>23</v>
      </c>
      <c r="E745" s="13" t="s">
        <v>433</v>
      </c>
      <c r="F745" s="13" t="s">
        <v>147</v>
      </c>
      <c r="G745" s="13" t="s">
        <v>1389</v>
      </c>
      <c r="H745" s="60" t="s">
        <v>1393</v>
      </c>
      <c r="I745" s="31">
        <v>50</v>
      </c>
      <c r="J745" s="31">
        <v>50</v>
      </c>
      <c r="K745" s="31">
        <v>50</v>
      </c>
      <c r="L745" s="15">
        <f t="shared" si="11"/>
        <v>150</v>
      </c>
      <c r="M745" s="29"/>
    </row>
    <row r="746" ht="15" customHeight="1" spans="1:13">
      <c r="A746" s="19">
        <v>212</v>
      </c>
      <c r="B746" s="64" t="s">
        <v>1814</v>
      </c>
      <c r="C746" s="15" t="s">
        <v>1815</v>
      </c>
      <c r="D746" s="60" t="s">
        <v>23</v>
      </c>
      <c r="E746" s="13" t="s">
        <v>433</v>
      </c>
      <c r="F746" s="13" t="s">
        <v>157</v>
      </c>
      <c r="G746" s="13" t="s">
        <v>1389</v>
      </c>
      <c r="H746" s="60" t="s">
        <v>1393</v>
      </c>
      <c r="I746" s="31">
        <v>50</v>
      </c>
      <c r="J746" s="31">
        <v>50</v>
      </c>
      <c r="K746" s="31">
        <v>50</v>
      </c>
      <c r="L746" s="15">
        <f t="shared" si="11"/>
        <v>150</v>
      </c>
      <c r="M746" s="29"/>
    </row>
    <row r="747" ht="15" customHeight="1" spans="1:13">
      <c r="A747" s="19">
        <v>213</v>
      </c>
      <c r="B747" s="64" t="s">
        <v>1816</v>
      </c>
      <c r="C747" s="15" t="s">
        <v>1817</v>
      </c>
      <c r="D747" s="60" t="s">
        <v>23</v>
      </c>
      <c r="E747" s="13" t="s">
        <v>433</v>
      </c>
      <c r="F747" s="13" t="s">
        <v>157</v>
      </c>
      <c r="G747" s="13" t="s">
        <v>1389</v>
      </c>
      <c r="H747" s="60" t="s">
        <v>1393</v>
      </c>
      <c r="I747" s="31">
        <v>50</v>
      </c>
      <c r="J747" s="31">
        <v>50</v>
      </c>
      <c r="K747" s="31">
        <v>50</v>
      </c>
      <c r="L747" s="15">
        <f t="shared" si="11"/>
        <v>150</v>
      </c>
      <c r="M747" s="29"/>
    </row>
    <row r="748" ht="15" customHeight="1" spans="1:13">
      <c r="A748" s="19">
        <v>214</v>
      </c>
      <c r="B748" s="64" t="s">
        <v>1818</v>
      </c>
      <c r="C748" s="15" t="s">
        <v>1819</v>
      </c>
      <c r="D748" s="60" t="s">
        <v>23</v>
      </c>
      <c r="E748" s="13" t="s">
        <v>433</v>
      </c>
      <c r="F748" s="13" t="s">
        <v>147</v>
      </c>
      <c r="G748" s="13" t="s">
        <v>1297</v>
      </c>
      <c r="H748" s="60" t="s">
        <v>1820</v>
      </c>
      <c r="I748" s="31">
        <v>50</v>
      </c>
      <c r="J748" s="31">
        <v>50</v>
      </c>
      <c r="K748" s="31">
        <v>50</v>
      </c>
      <c r="L748" s="15">
        <f t="shared" si="11"/>
        <v>150</v>
      </c>
      <c r="M748" s="29"/>
    </row>
    <row r="749" ht="15" customHeight="1" spans="1:13">
      <c r="A749" s="19">
        <v>215</v>
      </c>
      <c r="B749" s="64" t="s">
        <v>1821</v>
      </c>
      <c r="C749" s="15" t="s">
        <v>1822</v>
      </c>
      <c r="D749" s="60" t="s">
        <v>18</v>
      </c>
      <c r="E749" s="13" t="s">
        <v>433</v>
      </c>
      <c r="F749" s="13" t="s">
        <v>147</v>
      </c>
      <c r="G749" s="13" t="s">
        <v>1310</v>
      </c>
      <c r="H749" s="60" t="s">
        <v>1823</v>
      </c>
      <c r="I749" s="31">
        <v>50</v>
      </c>
      <c r="J749" s="31">
        <v>50</v>
      </c>
      <c r="K749" s="31">
        <v>50</v>
      </c>
      <c r="L749" s="15">
        <f t="shared" si="11"/>
        <v>150</v>
      </c>
      <c r="M749" s="29"/>
    </row>
    <row r="750" ht="15" customHeight="1" spans="1:13">
      <c r="A750" s="19">
        <v>216</v>
      </c>
      <c r="B750" s="64" t="s">
        <v>1824</v>
      </c>
      <c r="C750" s="15" t="s">
        <v>1825</v>
      </c>
      <c r="D750" s="60" t="s">
        <v>23</v>
      </c>
      <c r="E750" s="13" t="s">
        <v>493</v>
      </c>
      <c r="F750" s="13" t="s">
        <v>181</v>
      </c>
      <c r="G750" s="13" t="s">
        <v>1389</v>
      </c>
      <c r="H750" s="60" t="s">
        <v>1393</v>
      </c>
      <c r="I750" s="31">
        <v>50</v>
      </c>
      <c r="J750" s="31">
        <v>50</v>
      </c>
      <c r="K750" s="31">
        <v>50</v>
      </c>
      <c r="L750" s="15">
        <f t="shared" si="11"/>
        <v>150</v>
      </c>
      <c r="M750" s="29"/>
    </row>
    <row r="751" ht="15" customHeight="1" spans="1:13">
      <c r="A751" s="19">
        <v>217</v>
      </c>
      <c r="B751" s="64" t="s">
        <v>1826</v>
      </c>
      <c r="C751" s="15" t="s">
        <v>1827</v>
      </c>
      <c r="D751" s="60" t="s">
        <v>18</v>
      </c>
      <c r="E751" s="13" t="s">
        <v>493</v>
      </c>
      <c r="F751" s="13" t="s">
        <v>181</v>
      </c>
      <c r="G751" s="13" t="s">
        <v>1350</v>
      </c>
      <c r="H751" s="60" t="s">
        <v>1441</v>
      </c>
      <c r="I751" s="31">
        <v>50</v>
      </c>
      <c r="J751" s="31">
        <v>50</v>
      </c>
      <c r="K751" s="31">
        <v>50</v>
      </c>
      <c r="L751" s="15">
        <f t="shared" si="11"/>
        <v>150</v>
      </c>
      <c r="M751" s="29"/>
    </row>
    <row r="752" ht="15" customHeight="1" spans="1:13">
      <c r="A752" s="19">
        <v>218</v>
      </c>
      <c r="B752" s="64" t="s">
        <v>612</v>
      </c>
      <c r="C752" s="15" t="s">
        <v>1828</v>
      </c>
      <c r="D752" s="60" t="s">
        <v>18</v>
      </c>
      <c r="E752" s="13" t="s">
        <v>493</v>
      </c>
      <c r="F752" s="13" t="s">
        <v>181</v>
      </c>
      <c r="G752" s="13" t="s">
        <v>1350</v>
      </c>
      <c r="H752" s="60" t="s">
        <v>1686</v>
      </c>
      <c r="I752" s="31">
        <v>50</v>
      </c>
      <c r="J752" s="31">
        <v>50</v>
      </c>
      <c r="K752" s="31">
        <v>50</v>
      </c>
      <c r="L752" s="15">
        <f t="shared" si="11"/>
        <v>150</v>
      </c>
      <c r="M752" s="29"/>
    </row>
    <row r="753" ht="15" customHeight="1" spans="1:13">
      <c r="A753" s="19">
        <v>219</v>
      </c>
      <c r="B753" s="64" t="s">
        <v>1829</v>
      </c>
      <c r="C753" s="15" t="s">
        <v>1830</v>
      </c>
      <c r="D753" s="60" t="s">
        <v>23</v>
      </c>
      <c r="E753" s="13" t="s">
        <v>493</v>
      </c>
      <c r="F753" s="13" t="s">
        <v>176</v>
      </c>
      <c r="G753" s="13" t="s">
        <v>1350</v>
      </c>
      <c r="H753" s="60" t="s">
        <v>1831</v>
      </c>
      <c r="I753" s="31">
        <v>50</v>
      </c>
      <c r="J753" s="31">
        <v>50</v>
      </c>
      <c r="K753" s="31">
        <v>50</v>
      </c>
      <c r="L753" s="15">
        <f t="shared" si="11"/>
        <v>150</v>
      </c>
      <c r="M753" s="29"/>
    </row>
    <row r="754" ht="15" customHeight="1" spans="1:13">
      <c r="A754" s="19">
        <v>220</v>
      </c>
      <c r="B754" s="64" t="s">
        <v>1832</v>
      </c>
      <c r="C754" s="15" t="s">
        <v>1833</v>
      </c>
      <c r="D754" s="60" t="s">
        <v>23</v>
      </c>
      <c r="E754" s="13" t="s">
        <v>493</v>
      </c>
      <c r="F754" s="13" t="s">
        <v>181</v>
      </c>
      <c r="G754" s="13" t="s">
        <v>1310</v>
      </c>
      <c r="H754" s="60" t="s">
        <v>1311</v>
      </c>
      <c r="I754" s="31">
        <v>50</v>
      </c>
      <c r="J754" s="31">
        <v>50</v>
      </c>
      <c r="K754" s="31">
        <v>50</v>
      </c>
      <c r="L754" s="15">
        <f t="shared" si="11"/>
        <v>150</v>
      </c>
      <c r="M754" s="29"/>
    </row>
    <row r="755" ht="15" customHeight="1" spans="1:13">
      <c r="A755" s="19">
        <v>221</v>
      </c>
      <c r="B755" s="64" t="s">
        <v>315</v>
      </c>
      <c r="C755" s="15" t="s">
        <v>1834</v>
      </c>
      <c r="D755" s="60" t="s">
        <v>18</v>
      </c>
      <c r="E755" s="13" t="s">
        <v>493</v>
      </c>
      <c r="F755" s="13" t="s">
        <v>181</v>
      </c>
      <c r="G755" s="13" t="s">
        <v>1389</v>
      </c>
      <c r="H755" s="60" t="s">
        <v>1390</v>
      </c>
      <c r="I755" s="31">
        <v>50</v>
      </c>
      <c r="J755" s="31">
        <v>50</v>
      </c>
      <c r="K755" s="31">
        <v>50</v>
      </c>
      <c r="L755" s="15">
        <f t="shared" si="11"/>
        <v>150</v>
      </c>
      <c r="M755" s="29"/>
    </row>
    <row r="756" ht="15" customHeight="1" spans="1:13">
      <c r="A756" s="19">
        <v>222</v>
      </c>
      <c r="B756" s="64" t="s">
        <v>1835</v>
      </c>
      <c r="C756" s="15" t="s">
        <v>1836</v>
      </c>
      <c r="D756" s="60" t="s">
        <v>23</v>
      </c>
      <c r="E756" s="13" t="s">
        <v>493</v>
      </c>
      <c r="F756" s="13" t="s">
        <v>181</v>
      </c>
      <c r="G756" s="13" t="s">
        <v>1334</v>
      </c>
      <c r="H756" s="60" t="s">
        <v>1779</v>
      </c>
      <c r="I756" s="31">
        <v>50</v>
      </c>
      <c r="J756" s="31">
        <v>50</v>
      </c>
      <c r="K756" s="31">
        <v>50</v>
      </c>
      <c r="L756" s="15">
        <f t="shared" si="11"/>
        <v>150</v>
      </c>
      <c r="M756" s="29"/>
    </row>
    <row r="757" ht="15" customHeight="1" spans="1:13">
      <c r="A757" s="19">
        <v>223</v>
      </c>
      <c r="B757" s="64" t="s">
        <v>1837</v>
      </c>
      <c r="C757" s="15" t="s">
        <v>1838</v>
      </c>
      <c r="D757" s="60" t="s">
        <v>23</v>
      </c>
      <c r="E757" s="13" t="s">
        <v>493</v>
      </c>
      <c r="F757" s="13" t="s">
        <v>176</v>
      </c>
      <c r="G757" s="13" t="s">
        <v>1389</v>
      </c>
      <c r="H757" s="60" t="s">
        <v>1680</v>
      </c>
      <c r="I757" s="31">
        <v>50</v>
      </c>
      <c r="J757" s="31">
        <v>50</v>
      </c>
      <c r="K757" s="31">
        <v>50</v>
      </c>
      <c r="L757" s="15">
        <f t="shared" si="11"/>
        <v>150</v>
      </c>
      <c r="M757" s="29"/>
    </row>
    <row r="758" ht="15" customHeight="1" spans="1:13">
      <c r="A758" s="19">
        <v>224</v>
      </c>
      <c r="B758" s="64" t="s">
        <v>1839</v>
      </c>
      <c r="C758" s="15" t="s">
        <v>1840</v>
      </c>
      <c r="D758" s="60" t="s">
        <v>23</v>
      </c>
      <c r="E758" s="13" t="s">
        <v>493</v>
      </c>
      <c r="F758" s="13" t="s">
        <v>201</v>
      </c>
      <c r="G758" s="13" t="s">
        <v>1334</v>
      </c>
      <c r="H758" s="60" t="s">
        <v>1723</v>
      </c>
      <c r="I758" s="31">
        <v>50</v>
      </c>
      <c r="J758" s="31">
        <v>50</v>
      </c>
      <c r="K758" s="31">
        <v>50</v>
      </c>
      <c r="L758" s="15">
        <f t="shared" si="11"/>
        <v>150</v>
      </c>
      <c r="M758" s="29"/>
    </row>
    <row r="759" ht="15" customHeight="1" spans="1:13">
      <c r="A759" s="19">
        <v>225</v>
      </c>
      <c r="B759" s="64" t="s">
        <v>1841</v>
      </c>
      <c r="C759" s="15" t="s">
        <v>1842</v>
      </c>
      <c r="D759" s="60" t="s">
        <v>18</v>
      </c>
      <c r="E759" s="13" t="s">
        <v>493</v>
      </c>
      <c r="F759" s="13" t="s">
        <v>176</v>
      </c>
      <c r="G759" s="15" t="s">
        <v>1360</v>
      </c>
      <c r="H759" s="60" t="s">
        <v>1843</v>
      </c>
      <c r="I759" s="31">
        <v>50</v>
      </c>
      <c r="J759" s="31">
        <v>50</v>
      </c>
      <c r="K759" s="31">
        <v>50</v>
      </c>
      <c r="L759" s="15">
        <f t="shared" si="11"/>
        <v>150</v>
      </c>
      <c r="M759" s="29"/>
    </row>
    <row r="760" ht="15" customHeight="1" spans="1:13">
      <c r="A760" s="19">
        <v>226</v>
      </c>
      <c r="B760" s="64" t="s">
        <v>1844</v>
      </c>
      <c r="C760" s="15" t="s">
        <v>1845</v>
      </c>
      <c r="D760" s="60" t="s">
        <v>18</v>
      </c>
      <c r="E760" s="13" t="s">
        <v>493</v>
      </c>
      <c r="F760" s="13" t="s">
        <v>176</v>
      </c>
      <c r="G760" s="15" t="s">
        <v>1360</v>
      </c>
      <c r="H760" s="60" t="s">
        <v>1843</v>
      </c>
      <c r="I760" s="31">
        <v>50</v>
      </c>
      <c r="J760" s="31">
        <v>50</v>
      </c>
      <c r="K760" s="31">
        <v>50</v>
      </c>
      <c r="L760" s="15">
        <f t="shared" si="11"/>
        <v>150</v>
      </c>
      <c r="M760" s="29"/>
    </row>
    <row r="761" ht="15" customHeight="1" spans="1:13">
      <c r="A761" s="19">
        <v>227</v>
      </c>
      <c r="B761" s="64" t="s">
        <v>1846</v>
      </c>
      <c r="C761" s="15" t="s">
        <v>1847</v>
      </c>
      <c r="D761" s="60" t="s">
        <v>18</v>
      </c>
      <c r="E761" s="13" t="s">
        <v>493</v>
      </c>
      <c r="F761" s="13" t="s">
        <v>176</v>
      </c>
      <c r="G761" s="13" t="s">
        <v>1297</v>
      </c>
      <c r="H761" s="60" t="s">
        <v>1746</v>
      </c>
      <c r="I761" s="31">
        <v>50</v>
      </c>
      <c r="J761" s="31">
        <v>50</v>
      </c>
      <c r="K761" s="31">
        <v>50</v>
      </c>
      <c r="L761" s="15">
        <f t="shared" si="11"/>
        <v>150</v>
      </c>
      <c r="M761" s="29"/>
    </row>
    <row r="762" ht="15" customHeight="1" spans="1:13">
      <c r="A762" s="19">
        <v>228</v>
      </c>
      <c r="B762" s="64" t="s">
        <v>1848</v>
      </c>
      <c r="C762" s="15" t="s">
        <v>1849</v>
      </c>
      <c r="D762" s="60" t="s">
        <v>18</v>
      </c>
      <c r="E762" s="13" t="s">
        <v>493</v>
      </c>
      <c r="F762" s="13" t="s">
        <v>201</v>
      </c>
      <c r="G762" s="13" t="s">
        <v>1297</v>
      </c>
      <c r="H762" s="60" t="s">
        <v>1746</v>
      </c>
      <c r="I762" s="31">
        <v>50</v>
      </c>
      <c r="J762" s="31">
        <v>50</v>
      </c>
      <c r="K762" s="31">
        <v>50</v>
      </c>
      <c r="L762" s="15">
        <f t="shared" si="11"/>
        <v>150</v>
      </c>
      <c r="M762" s="29"/>
    </row>
    <row r="763" ht="15" customHeight="1" spans="1:13">
      <c r="A763" s="19">
        <v>229</v>
      </c>
      <c r="B763" s="64" t="s">
        <v>1850</v>
      </c>
      <c r="C763" s="15" t="s">
        <v>1851</v>
      </c>
      <c r="D763" s="60" t="s">
        <v>18</v>
      </c>
      <c r="E763" s="13" t="s">
        <v>493</v>
      </c>
      <c r="F763" s="13" t="s">
        <v>181</v>
      </c>
      <c r="G763" s="13" t="s">
        <v>1297</v>
      </c>
      <c r="H763" s="60" t="s">
        <v>1298</v>
      </c>
      <c r="I763" s="31">
        <v>50</v>
      </c>
      <c r="J763" s="31">
        <v>50</v>
      </c>
      <c r="K763" s="31">
        <v>50</v>
      </c>
      <c r="L763" s="15">
        <f t="shared" si="11"/>
        <v>150</v>
      </c>
      <c r="M763" s="29"/>
    </row>
    <row r="764" ht="15" customHeight="1" spans="1:13">
      <c r="A764" s="19">
        <v>230</v>
      </c>
      <c r="B764" s="64" t="s">
        <v>1852</v>
      </c>
      <c r="C764" s="15" t="s">
        <v>1853</v>
      </c>
      <c r="D764" s="60" t="s">
        <v>23</v>
      </c>
      <c r="E764" s="13" t="s">
        <v>493</v>
      </c>
      <c r="F764" s="13" t="s">
        <v>165</v>
      </c>
      <c r="G764" s="15" t="s">
        <v>1360</v>
      </c>
      <c r="H764" s="60" t="s">
        <v>1378</v>
      </c>
      <c r="I764" s="31">
        <v>50</v>
      </c>
      <c r="J764" s="31">
        <v>50</v>
      </c>
      <c r="K764" s="31">
        <v>50</v>
      </c>
      <c r="L764" s="15">
        <f t="shared" si="11"/>
        <v>150</v>
      </c>
      <c r="M764" s="29"/>
    </row>
    <row r="765" ht="15" customHeight="1" spans="1:13">
      <c r="A765" s="19">
        <v>231</v>
      </c>
      <c r="B765" s="64" t="s">
        <v>1854</v>
      </c>
      <c r="C765" s="15" t="s">
        <v>1855</v>
      </c>
      <c r="D765" s="60" t="s">
        <v>23</v>
      </c>
      <c r="E765" s="13" t="s">
        <v>493</v>
      </c>
      <c r="F765" s="13" t="s">
        <v>165</v>
      </c>
      <c r="G765" s="13" t="s">
        <v>1350</v>
      </c>
      <c r="H765" s="60" t="s">
        <v>1856</v>
      </c>
      <c r="I765" s="31">
        <v>50</v>
      </c>
      <c r="J765" s="31">
        <v>50</v>
      </c>
      <c r="K765" s="31">
        <v>50</v>
      </c>
      <c r="L765" s="15">
        <f t="shared" si="11"/>
        <v>150</v>
      </c>
      <c r="M765" s="29"/>
    </row>
    <row r="766" ht="15" customHeight="1" spans="1:13">
      <c r="A766" s="19">
        <v>232</v>
      </c>
      <c r="B766" s="64" t="s">
        <v>1857</v>
      </c>
      <c r="C766" s="15" t="s">
        <v>1858</v>
      </c>
      <c r="D766" s="60" t="s">
        <v>18</v>
      </c>
      <c r="E766" s="13" t="s">
        <v>493</v>
      </c>
      <c r="F766" s="13" t="s">
        <v>165</v>
      </c>
      <c r="G766" s="13" t="s">
        <v>1310</v>
      </c>
      <c r="H766" s="60" t="s">
        <v>1331</v>
      </c>
      <c r="I766" s="31">
        <v>50</v>
      </c>
      <c r="J766" s="31">
        <v>50</v>
      </c>
      <c r="K766" s="31">
        <v>50</v>
      </c>
      <c r="L766" s="15">
        <f t="shared" si="11"/>
        <v>150</v>
      </c>
      <c r="M766" s="29"/>
    </row>
    <row r="767" ht="15" customHeight="1" spans="1:13">
      <c r="A767" s="19">
        <v>233</v>
      </c>
      <c r="B767" s="64" t="s">
        <v>1859</v>
      </c>
      <c r="C767" s="15" t="s">
        <v>1860</v>
      </c>
      <c r="D767" s="60" t="s">
        <v>18</v>
      </c>
      <c r="E767" s="13" t="s">
        <v>493</v>
      </c>
      <c r="F767" s="13" t="s">
        <v>165</v>
      </c>
      <c r="G767" s="13" t="s">
        <v>1334</v>
      </c>
      <c r="H767" s="60" t="s">
        <v>1861</v>
      </c>
      <c r="I767" s="31">
        <v>50</v>
      </c>
      <c r="J767" s="31">
        <v>50</v>
      </c>
      <c r="K767" s="31">
        <v>50</v>
      </c>
      <c r="L767" s="15">
        <f t="shared" si="11"/>
        <v>150</v>
      </c>
      <c r="M767" s="29"/>
    </row>
    <row r="768" ht="15" customHeight="1" spans="1:13">
      <c r="A768" s="19">
        <v>234</v>
      </c>
      <c r="B768" s="64" t="s">
        <v>1862</v>
      </c>
      <c r="C768" s="15" t="s">
        <v>1863</v>
      </c>
      <c r="D768" s="60" t="s">
        <v>18</v>
      </c>
      <c r="E768" s="13" t="s">
        <v>493</v>
      </c>
      <c r="F768" s="13" t="s">
        <v>169</v>
      </c>
      <c r="G768" s="13" t="s">
        <v>1310</v>
      </c>
      <c r="H768" s="60" t="s">
        <v>1317</v>
      </c>
      <c r="I768" s="31">
        <v>50</v>
      </c>
      <c r="J768" s="31">
        <v>50</v>
      </c>
      <c r="K768" s="31">
        <v>50</v>
      </c>
      <c r="L768" s="15">
        <f t="shared" si="11"/>
        <v>150</v>
      </c>
      <c r="M768" s="29"/>
    </row>
    <row r="769" ht="15" customHeight="1" spans="1:13">
      <c r="A769" s="19">
        <v>235</v>
      </c>
      <c r="B769" s="64" t="s">
        <v>1864</v>
      </c>
      <c r="C769" s="15" t="s">
        <v>1865</v>
      </c>
      <c r="D769" s="60" t="s">
        <v>23</v>
      </c>
      <c r="E769" s="13" t="s">
        <v>493</v>
      </c>
      <c r="F769" s="13" t="s">
        <v>161</v>
      </c>
      <c r="G769" s="15" t="s">
        <v>1360</v>
      </c>
      <c r="H769" s="60" t="s">
        <v>1474</v>
      </c>
      <c r="I769" s="31">
        <v>50</v>
      </c>
      <c r="J769" s="31">
        <v>50</v>
      </c>
      <c r="K769" s="31">
        <v>50</v>
      </c>
      <c r="L769" s="15">
        <f t="shared" si="11"/>
        <v>150</v>
      </c>
      <c r="M769" s="29"/>
    </row>
    <row r="770" ht="15" customHeight="1" spans="1:13">
      <c r="A770" s="19">
        <v>236</v>
      </c>
      <c r="B770" s="64" t="s">
        <v>1866</v>
      </c>
      <c r="C770" s="15" t="s">
        <v>1867</v>
      </c>
      <c r="D770" s="60" t="s">
        <v>18</v>
      </c>
      <c r="E770" s="13" t="s">
        <v>493</v>
      </c>
      <c r="F770" s="13" t="s">
        <v>169</v>
      </c>
      <c r="G770" s="13" t="s">
        <v>1334</v>
      </c>
      <c r="H770" s="60" t="s">
        <v>1868</v>
      </c>
      <c r="I770" s="31">
        <v>50</v>
      </c>
      <c r="J770" s="31">
        <v>50</v>
      </c>
      <c r="K770" s="31">
        <v>50</v>
      </c>
      <c r="L770" s="15">
        <f t="shared" si="11"/>
        <v>150</v>
      </c>
      <c r="M770" s="29"/>
    </row>
    <row r="771" ht="15" customHeight="1" spans="1:13">
      <c r="A771" s="19">
        <v>237</v>
      </c>
      <c r="B771" s="64" t="s">
        <v>1869</v>
      </c>
      <c r="C771" s="15" t="s">
        <v>1870</v>
      </c>
      <c r="D771" s="60" t="s">
        <v>18</v>
      </c>
      <c r="E771" s="13" t="s">
        <v>493</v>
      </c>
      <c r="F771" s="13" t="s">
        <v>161</v>
      </c>
      <c r="G771" s="13" t="s">
        <v>1389</v>
      </c>
      <c r="H771" s="60" t="s">
        <v>1435</v>
      </c>
      <c r="I771" s="31">
        <v>50</v>
      </c>
      <c r="J771" s="31">
        <v>50</v>
      </c>
      <c r="K771" s="31">
        <v>50</v>
      </c>
      <c r="L771" s="15">
        <f t="shared" si="11"/>
        <v>150</v>
      </c>
      <c r="M771" s="29"/>
    </row>
    <row r="772" ht="15" customHeight="1" spans="1:13">
      <c r="A772" s="19">
        <v>238</v>
      </c>
      <c r="B772" s="64" t="s">
        <v>1871</v>
      </c>
      <c r="C772" s="15" t="s">
        <v>1872</v>
      </c>
      <c r="D772" s="60" t="s">
        <v>23</v>
      </c>
      <c r="E772" s="13" t="s">
        <v>493</v>
      </c>
      <c r="F772" s="13" t="s">
        <v>161</v>
      </c>
      <c r="G772" s="13" t="s">
        <v>1297</v>
      </c>
      <c r="H772" s="60" t="s">
        <v>1298</v>
      </c>
      <c r="I772" s="31">
        <v>50</v>
      </c>
      <c r="J772" s="31">
        <v>50</v>
      </c>
      <c r="K772" s="31">
        <v>50</v>
      </c>
      <c r="L772" s="15">
        <f t="shared" si="11"/>
        <v>150</v>
      </c>
      <c r="M772" s="29"/>
    </row>
    <row r="773" ht="15" customHeight="1" spans="1:13">
      <c r="A773" s="19">
        <v>239</v>
      </c>
      <c r="B773" s="64" t="s">
        <v>1873</v>
      </c>
      <c r="C773" s="15" t="s">
        <v>1874</v>
      </c>
      <c r="D773" s="60" t="s">
        <v>18</v>
      </c>
      <c r="E773" s="13" t="s">
        <v>493</v>
      </c>
      <c r="F773" s="13" t="s">
        <v>161</v>
      </c>
      <c r="G773" s="13" t="s">
        <v>1343</v>
      </c>
      <c r="H773" s="60" t="s">
        <v>1540</v>
      </c>
      <c r="I773" s="31">
        <v>50</v>
      </c>
      <c r="J773" s="31">
        <v>50</v>
      </c>
      <c r="K773" s="31">
        <v>50</v>
      </c>
      <c r="L773" s="15">
        <f t="shared" ref="L773:L836" si="12">K773+J773+I773</f>
        <v>150</v>
      </c>
      <c r="M773" s="29"/>
    </row>
    <row r="774" ht="15" customHeight="1" spans="1:13">
      <c r="A774" s="19">
        <v>240</v>
      </c>
      <c r="B774" s="64" t="s">
        <v>1875</v>
      </c>
      <c r="C774" s="15" t="s">
        <v>1876</v>
      </c>
      <c r="D774" s="60" t="s">
        <v>18</v>
      </c>
      <c r="E774" s="13" t="s">
        <v>493</v>
      </c>
      <c r="F774" s="13" t="s">
        <v>243</v>
      </c>
      <c r="G774" s="13" t="s">
        <v>1389</v>
      </c>
      <c r="H774" s="60" t="s">
        <v>1396</v>
      </c>
      <c r="I774" s="31">
        <v>50</v>
      </c>
      <c r="J774" s="31">
        <v>50</v>
      </c>
      <c r="K774" s="31">
        <v>50</v>
      </c>
      <c r="L774" s="15">
        <f t="shared" si="12"/>
        <v>150</v>
      </c>
      <c r="M774" s="29"/>
    </row>
    <row r="775" ht="15" customHeight="1" spans="1:13">
      <c r="A775" s="19">
        <v>241</v>
      </c>
      <c r="B775" s="64" t="s">
        <v>1877</v>
      </c>
      <c r="C775" s="15" t="s">
        <v>1878</v>
      </c>
      <c r="D775" s="60" t="s">
        <v>23</v>
      </c>
      <c r="E775" s="13" t="s">
        <v>493</v>
      </c>
      <c r="F775" s="13" t="s">
        <v>243</v>
      </c>
      <c r="G775" s="13" t="s">
        <v>1297</v>
      </c>
      <c r="H775" s="60" t="s">
        <v>1746</v>
      </c>
      <c r="I775" s="31">
        <v>50</v>
      </c>
      <c r="J775" s="31">
        <v>50</v>
      </c>
      <c r="K775" s="31">
        <v>50</v>
      </c>
      <c r="L775" s="15">
        <f t="shared" si="12"/>
        <v>150</v>
      </c>
      <c r="M775" s="29"/>
    </row>
    <row r="776" ht="15" customHeight="1" spans="1:13">
      <c r="A776" s="19">
        <v>242</v>
      </c>
      <c r="B776" s="64" t="s">
        <v>1879</v>
      </c>
      <c r="C776" s="15" t="s">
        <v>1880</v>
      </c>
      <c r="D776" s="60" t="s">
        <v>23</v>
      </c>
      <c r="E776" s="13" t="s">
        <v>493</v>
      </c>
      <c r="F776" s="13" t="s">
        <v>193</v>
      </c>
      <c r="G776" s="15" t="s">
        <v>1360</v>
      </c>
      <c r="H776" s="60" t="s">
        <v>1711</v>
      </c>
      <c r="I776" s="31">
        <v>50</v>
      </c>
      <c r="J776" s="31">
        <v>50</v>
      </c>
      <c r="K776" s="31">
        <v>50</v>
      </c>
      <c r="L776" s="15">
        <f t="shared" si="12"/>
        <v>150</v>
      </c>
      <c r="M776" s="29"/>
    </row>
    <row r="777" ht="15" customHeight="1" spans="1:13">
      <c r="A777" s="19">
        <v>243</v>
      </c>
      <c r="B777" s="64" t="s">
        <v>1881</v>
      </c>
      <c r="C777" s="15" t="s">
        <v>1882</v>
      </c>
      <c r="D777" s="60" t="s">
        <v>23</v>
      </c>
      <c r="E777" s="13" t="s">
        <v>493</v>
      </c>
      <c r="F777" s="13" t="s">
        <v>193</v>
      </c>
      <c r="G777" s="13" t="s">
        <v>1310</v>
      </c>
      <c r="H777" s="60" t="s">
        <v>1311</v>
      </c>
      <c r="I777" s="31">
        <v>50</v>
      </c>
      <c r="J777" s="31">
        <v>50</v>
      </c>
      <c r="K777" s="31">
        <v>50</v>
      </c>
      <c r="L777" s="15">
        <f t="shared" si="12"/>
        <v>150</v>
      </c>
      <c r="M777" s="29"/>
    </row>
    <row r="778" ht="15" customHeight="1" spans="1:13">
      <c r="A778" s="19">
        <v>244</v>
      </c>
      <c r="B778" s="64" t="s">
        <v>1883</v>
      </c>
      <c r="C778" s="15" t="s">
        <v>1884</v>
      </c>
      <c r="D778" s="60" t="s">
        <v>23</v>
      </c>
      <c r="E778" s="13" t="s">
        <v>493</v>
      </c>
      <c r="F778" s="13" t="s">
        <v>193</v>
      </c>
      <c r="G778" s="13" t="s">
        <v>1310</v>
      </c>
      <c r="H778" s="60" t="s">
        <v>1328</v>
      </c>
      <c r="I778" s="31">
        <v>50</v>
      </c>
      <c r="J778" s="31">
        <v>50</v>
      </c>
      <c r="K778" s="31">
        <v>50</v>
      </c>
      <c r="L778" s="15">
        <f t="shared" si="12"/>
        <v>150</v>
      </c>
      <c r="M778" s="29"/>
    </row>
    <row r="779" ht="15" customHeight="1" spans="1:13">
      <c r="A779" s="19">
        <v>245</v>
      </c>
      <c r="B779" s="64" t="s">
        <v>1885</v>
      </c>
      <c r="C779" s="15" t="s">
        <v>1886</v>
      </c>
      <c r="D779" s="60" t="s">
        <v>18</v>
      </c>
      <c r="E779" s="13" t="s">
        <v>493</v>
      </c>
      <c r="F779" s="13" t="s">
        <v>193</v>
      </c>
      <c r="G779" s="13" t="s">
        <v>1350</v>
      </c>
      <c r="H779" s="60" t="s">
        <v>1887</v>
      </c>
      <c r="I779" s="31">
        <v>50</v>
      </c>
      <c r="J779" s="31">
        <v>50</v>
      </c>
      <c r="K779" s="31">
        <v>50</v>
      </c>
      <c r="L779" s="15">
        <f t="shared" si="12"/>
        <v>150</v>
      </c>
      <c r="M779" s="29"/>
    </row>
    <row r="780" ht="15" customHeight="1" spans="1:13">
      <c r="A780" s="19">
        <v>246</v>
      </c>
      <c r="B780" s="64" t="s">
        <v>1888</v>
      </c>
      <c r="C780" s="15" t="s">
        <v>1889</v>
      </c>
      <c r="D780" s="60" t="s">
        <v>23</v>
      </c>
      <c r="E780" s="13" t="s">
        <v>493</v>
      </c>
      <c r="F780" s="13" t="s">
        <v>189</v>
      </c>
      <c r="G780" s="13" t="s">
        <v>1389</v>
      </c>
      <c r="H780" s="60" t="s">
        <v>1435</v>
      </c>
      <c r="I780" s="31">
        <v>50</v>
      </c>
      <c r="J780" s="31">
        <v>50</v>
      </c>
      <c r="K780" s="31">
        <v>50</v>
      </c>
      <c r="L780" s="15">
        <f t="shared" si="12"/>
        <v>150</v>
      </c>
      <c r="M780" s="29"/>
    </row>
    <row r="781" ht="15" customHeight="1" spans="1:13">
      <c r="A781" s="19">
        <v>247</v>
      </c>
      <c r="B781" s="64" t="s">
        <v>1890</v>
      </c>
      <c r="C781" s="15" t="s">
        <v>1891</v>
      </c>
      <c r="D781" s="60" t="s">
        <v>23</v>
      </c>
      <c r="E781" s="13" t="s">
        <v>493</v>
      </c>
      <c r="F781" s="13" t="s">
        <v>189</v>
      </c>
      <c r="G781" s="13" t="s">
        <v>1389</v>
      </c>
      <c r="H781" s="60" t="s">
        <v>1402</v>
      </c>
      <c r="I781" s="31">
        <v>50</v>
      </c>
      <c r="J781" s="31">
        <v>50</v>
      </c>
      <c r="K781" s="31">
        <v>50</v>
      </c>
      <c r="L781" s="15">
        <f t="shared" si="12"/>
        <v>150</v>
      </c>
      <c r="M781" s="29"/>
    </row>
    <row r="782" ht="15" customHeight="1" spans="1:13">
      <c r="A782" s="19">
        <v>248</v>
      </c>
      <c r="B782" s="64" t="s">
        <v>1892</v>
      </c>
      <c r="C782" s="15" t="s">
        <v>1893</v>
      </c>
      <c r="D782" s="60" t="s">
        <v>18</v>
      </c>
      <c r="E782" s="13" t="s">
        <v>493</v>
      </c>
      <c r="F782" s="13" t="s">
        <v>189</v>
      </c>
      <c r="G782" s="13" t="s">
        <v>1297</v>
      </c>
      <c r="H782" s="60" t="s">
        <v>1894</v>
      </c>
      <c r="I782" s="31">
        <v>50</v>
      </c>
      <c r="J782" s="31">
        <v>50</v>
      </c>
      <c r="K782" s="31">
        <v>50</v>
      </c>
      <c r="L782" s="15">
        <f t="shared" si="12"/>
        <v>150</v>
      </c>
      <c r="M782" s="29"/>
    </row>
    <row r="783" ht="15" customHeight="1" spans="1:13">
      <c r="A783" s="19">
        <v>249</v>
      </c>
      <c r="B783" s="64" t="s">
        <v>1895</v>
      </c>
      <c r="C783" s="15" t="s">
        <v>1896</v>
      </c>
      <c r="D783" s="60" t="s">
        <v>23</v>
      </c>
      <c r="E783" s="13" t="s">
        <v>493</v>
      </c>
      <c r="F783" s="13" t="s">
        <v>176</v>
      </c>
      <c r="G783" s="15" t="s">
        <v>1360</v>
      </c>
      <c r="H783" s="60" t="s">
        <v>1370</v>
      </c>
      <c r="I783" s="31">
        <v>50</v>
      </c>
      <c r="J783" s="31">
        <v>50</v>
      </c>
      <c r="K783" s="31">
        <v>50</v>
      </c>
      <c r="L783" s="15">
        <f t="shared" si="12"/>
        <v>150</v>
      </c>
      <c r="M783" s="29"/>
    </row>
    <row r="784" ht="15" customHeight="1" spans="1:13">
      <c r="A784" s="19">
        <v>250</v>
      </c>
      <c r="B784" s="64" t="s">
        <v>1897</v>
      </c>
      <c r="C784" s="15" t="s">
        <v>1898</v>
      </c>
      <c r="D784" s="60" t="s">
        <v>23</v>
      </c>
      <c r="E784" s="13" t="s">
        <v>493</v>
      </c>
      <c r="F784" s="13" t="s">
        <v>189</v>
      </c>
      <c r="G784" s="13" t="s">
        <v>1343</v>
      </c>
      <c r="H784" s="60" t="s">
        <v>1899</v>
      </c>
      <c r="I784" s="31">
        <v>50</v>
      </c>
      <c r="J784" s="31">
        <v>50</v>
      </c>
      <c r="K784" s="31">
        <v>50</v>
      </c>
      <c r="L784" s="15">
        <f t="shared" si="12"/>
        <v>150</v>
      </c>
      <c r="M784" s="29"/>
    </row>
    <row r="785" ht="15" customHeight="1" spans="1:13">
      <c r="A785" s="19">
        <v>251</v>
      </c>
      <c r="B785" s="60" t="s">
        <v>1900</v>
      </c>
      <c r="C785" s="15" t="s">
        <v>1901</v>
      </c>
      <c r="D785" s="60" t="s">
        <v>23</v>
      </c>
      <c r="E785" s="13" t="s">
        <v>493</v>
      </c>
      <c r="F785" s="13" t="s">
        <v>154</v>
      </c>
      <c r="G785" s="13" t="s">
        <v>1297</v>
      </c>
      <c r="H785" s="60" t="s">
        <v>1902</v>
      </c>
      <c r="I785" s="31">
        <v>50</v>
      </c>
      <c r="J785" s="31">
        <v>50</v>
      </c>
      <c r="K785" s="31">
        <v>50</v>
      </c>
      <c r="L785" s="15">
        <f t="shared" si="12"/>
        <v>150</v>
      </c>
      <c r="M785" s="53" t="s">
        <v>559</v>
      </c>
    </row>
    <row r="786" ht="15" customHeight="1" spans="1:13">
      <c r="A786" s="19">
        <v>252</v>
      </c>
      <c r="B786" s="60" t="s">
        <v>1903</v>
      </c>
      <c r="C786" s="15" t="s">
        <v>1904</v>
      </c>
      <c r="D786" s="60" t="s">
        <v>18</v>
      </c>
      <c r="E786" s="13" t="s">
        <v>493</v>
      </c>
      <c r="F786" s="13" t="s">
        <v>157</v>
      </c>
      <c r="G786" s="13" t="s">
        <v>1389</v>
      </c>
      <c r="H786" s="60" t="s">
        <v>1680</v>
      </c>
      <c r="I786" s="31">
        <v>0</v>
      </c>
      <c r="J786" s="31">
        <v>50</v>
      </c>
      <c r="K786" s="31">
        <v>50</v>
      </c>
      <c r="L786" s="15">
        <f t="shared" si="12"/>
        <v>100</v>
      </c>
      <c r="M786" s="53" t="s">
        <v>559</v>
      </c>
    </row>
    <row r="787" ht="15" customHeight="1" spans="1:13">
      <c r="A787" s="19">
        <v>253</v>
      </c>
      <c r="B787" s="60" t="s">
        <v>1905</v>
      </c>
      <c r="C787" s="15" t="s">
        <v>1906</v>
      </c>
      <c r="D787" s="60" t="s">
        <v>18</v>
      </c>
      <c r="E787" s="13" t="s">
        <v>493</v>
      </c>
      <c r="F787" s="13" t="s">
        <v>157</v>
      </c>
      <c r="G787" s="13" t="s">
        <v>1389</v>
      </c>
      <c r="H787" s="60" t="s">
        <v>1402</v>
      </c>
      <c r="I787" s="31">
        <v>0</v>
      </c>
      <c r="J787" s="31">
        <v>50</v>
      </c>
      <c r="K787" s="31">
        <v>50</v>
      </c>
      <c r="L787" s="15">
        <f t="shared" si="12"/>
        <v>100</v>
      </c>
      <c r="M787" s="53" t="s">
        <v>559</v>
      </c>
    </row>
    <row r="788" ht="15" customHeight="1" spans="1:13">
      <c r="A788" s="19">
        <v>254</v>
      </c>
      <c r="B788" s="60" t="s">
        <v>1907</v>
      </c>
      <c r="C788" s="15" t="s">
        <v>1908</v>
      </c>
      <c r="D788" s="60" t="s">
        <v>23</v>
      </c>
      <c r="E788" s="13" t="s">
        <v>493</v>
      </c>
      <c r="F788" s="13" t="s">
        <v>157</v>
      </c>
      <c r="G788" s="13" t="s">
        <v>1304</v>
      </c>
      <c r="H788" s="60" t="s">
        <v>1782</v>
      </c>
      <c r="I788" s="31">
        <v>0</v>
      </c>
      <c r="J788" s="31">
        <v>50</v>
      </c>
      <c r="K788" s="31">
        <v>50</v>
      </c>
      <c r="L788" s="15">
        <f t="shared" si="12"/>
        <v>100</v>
      </c>
      <c r="M788" s="53" t="s">
        <v>559</v>
      </c>
    </row>
    <row r="789" ht="15" customHeight="1" spans="1:13">
      <c r="A789" s="19">
        <v>255</v>
      </c>
      <c r="B789" s="60" t="s">
        <v>1909</v>
      </c>
      <c r="C789" s="15" t="s">
        <v>1910</v>
      </c>
      <c r="D789" s="60" t="s">
        <v>23</v>
      </c>
      <c r="E789" s="13" t="s">
        <v>493</v>
      </c>
      <c r="F789" s="13" t="s">
        <v>157</v>
      </c>
      <c r="G789" s="13" t="s">
        <v>1297</v>
      </c>
      <c r="H789" s="60" t="s">
        <v>1298</v>
      </c>
      <c r="I789" s="31">
        <v>0</v>
      </c>
      <c r="J789" s="31">
        <v>50</v>
      </c>
      <c r="K789" s="31">
        <v>50</v>
      </c>
      <c r="L789" s="15">
        <f t="shared" si="12"/>
        <v>100</v>
      </c>
      <c r="M789" s="53" t="s">
        <v>559</v>
      </c>
    </row>
    <row r="790" ht="15" customHeight="1" spans="1:13">
      <c r="A790" s="19">
        <v>256</v>
      </c>
      <c r="B790" s="60" t="s">
        <v>1911</v>
      </c>
      <c r="C790" s="15" t="s">
        <v>1912</v>
      </c>
      <c r="D790" s="60" t="s">
        <v>18</v>
      </c>
      <c r="E790" s="13" t="s">
        <v>493</v>
      </c>
      <c r="F790" s="13" t="s">
        <v>157</v>
      </c>
      <c r="G790" s="13" t="s">
        <v>1389</v>
      </c>
      <c r="H790" s="60" t="s">
        <v>1680</v>
      </c>
      <c r="I790" s="31">
        <v>0</v>
      </c>
      <c r="J790" s="31">
        <v>50</v>
      </c>
      <c r="K790" s="31">
        <v>50</v>
      </c>
      <c r="L790" s="15">
        <f t="shared" si="12"/>
        <v>100</v>
      </c>
      <c r="M790" s="53" t="s">
        <v>559</v>
      </c>
    </row>
    <row r="791" ht="15" customHeight="1" spans="1:13">
      <c r="A791" s="19">
        <v>257</v>
      </c>
      <c r="B791" s="60" t="s">
        <v>1913</v>
      </c>
      <c r="C791" s="15" t="s">
        <v>1914</v>
      </c>
      <c r="D791" s="60" t="s">
        <v>18</v>
      </c>
      <c r="E791" s="13" t="s">
        <v>493</v>
      </c>
      <c r="F791" s="13" t="s">
        <v>157</v>
      </c>
      <c r="G791" s="13" t="s">
        <v>1360</v>
      </c>
      <c r="H791" s="60" t="s">
        <v>1915</v>
      </c>
      <c r="I791" s="31">
        <v>0</v>
      </c>
      <c r="J791" s="31">
        <v>50</v>
      </c>
      <c r="K791" s="31">
        <v>50</v>
      </c>
      <c r="L791" s="15">
        <f t="shared" si="12"/>
        <v>100</v>
      </c>
      <c r="M791" s="53" t="s">
        <v>559</v>
      </c>
    </row>
    <row r="792" ht="15" customHeight="1" spans="1:13">
      <c r="A792" s="19">
        <v>258</v>
      </c>
      <c r="B792" s="60" t="s">
        <v>1916</v>
      </c>
      <c r="C792" s="15" t="s">
        <v>1917</v>
      </c>
      <c r="D792" s="60" t="s">
        <v>23</v>
      </c>
      <c r="E792" s="13" t="s">
        <v>493</v>
      </c>
      <c r="F792" s="13" t="s">
        <v>157</v>
      </c>
      <c r="G792" s="13" t="s">
        <v>1350</v>
      </c>
      <c r="H792" s="60" t="s">
        <v>1918</v>
      </c>
      <c r="I792" s="31">
        <v>0</v>
      </c>
      <c r="J792" s="31">
        <v>50</v>
      </c>
      <c r="K792" s="31">
        <v>50</v>
      </c>
      <c r="L792" s="15">
        <f t="shared" si="12"/>
        <v>100</v>
      </c>
      <c r="M792" s="53" t="s">
        <v>559</v>
      </c>
    </row>
    <row r="793" ht="15" customHeight="1" spans="1:13">
      <c r="A793" s="19">
        <v>259</v>
      </c>
      <c r="B793" s="60" t="s">
        <v>1919</v>
      </c>
      <c r="C793" s="15" t="s">
        <v>1920</v>
      </c>
      <c r="D793" s="60" t="s">
        <v>18</v>
      </c>
      <c r="E793" s="13" t="s">
        <v>493</v>
      </c>
      <c r="F793" s="13" t="s">
        <v>147</v>
      </c>
      <c r="G793" s="13" t="s">
        <v>1310</v>
      </c>
      <c r="H793" s="60" t="s">
        <v>1311</v>
      </c>
      <c r="I793" s="31">
        <v>0</v>
      </c>
      <c r="J793" s="31">
        <v>0</v>
      </c>
      <c r="K793" s="31">
        <v>50</v>
      </c>
      <c r="L793" s="15">
        <f t="shared" si="12"/>
        <v>50</v>
      </c>
      <c r="M793" s="53" t="s">
        <v>559</v>
      </c>
    </row>
    <row r="794" ht="15" customHeight="1" spans="1:13">
      <c r="A794" s="19">
        <v>260</v>
      </c>
      <c r="B794" s="60" t="s">
        <v>1921</v>
      </c>
      <c r="C794" s="15" t="s">
        <v>1922</v>
      </c>
      <c r="D794" s="60" t="s">
        <v>23</v>
      </c>
      <c r="E794" s="13" t="s">
        <v>493</v>
      </c>
      <c r="F794" s="13" t="s">
        <v>147</v>
      </c>
      <c r="G794" s="13" t="s">
        <v>1343</v>
      </c>
      <c r="H794" s="60" t="s">
        <v>1535</v>
      </c>
      <c r="I794" s="31">
        <v>0</v>
      </c>
      <c r="J794" s="31">
        <v>0</v>
      </c>
      <c r="K794" s="31">
        <v>50</v>
      </c>
      <c r="L794" s="15">
        <f t="shared" si="12"/>
        <v>50</v>
      </c>
      <c r="M794" s="53" t="s">
        <v>559</v>
      </c>
    </row>
    <row r="795" ht="15" customHeight="1" spans="1:13">
      <c r="A795" s="19">
        <v>261</v>
      </c>
      <c r="B795" s="60" t="s">
        <v>1923</v>
      </c>
      <c r="C795" s="15" t="s">
        <v>1924</v>
      </c>
      <c r="D795" s="60" t="s">
        <v>23</v>
      </c>
      <c r="E795" s="13" t="s">
        <v>493</v>
      </c>
      <c r="F795" s="13" t="s">
        <v>147</v>
      </c>
      <c r="G795" s="13" t="s">
        <v>1360</v>
      </c>
      <c r="H795" s="60" t="s">
        <v>1375</v>
      </c>
      <c r="I795" s="31">
        <v>0</v>
      </c>
      <c r="J795" s="31">
        <v>0</v>
      </c>
      <c r="K795" s="31">
        <v>50</v>
      </c>
      <c r="L795" s="15">
        <f t="shared" si="12"/>
        <v>50</v>
      </c>
      <c r="M795" s="53" t="s">
        <v>559</v>
      </c>
    </row>
    <row r="796" ht="15" customHeight="1" spans="1:13">
      <c r="A796" s="19">
        <v>262</v>
      </c>
      <c r="B796" s="60" t="s">
        <v>1925</v>
      </c>
      <c r="C796" s="15" t="s">
        <v>1926</v>
      </c>
      <c r="D796" s="60" t="s">
        <v>18</v>
      </c>
      <c r="E796" s="13" t="s">
        <v>493</v>
      </c>
      <c r="F796" s="13" t="s">
        <v>147</v>
      </c>
      <c r="G796" s="13" t="s">
        <v>1297</v>
      </c>
      <c r="H796" s="60" t="s">
        <v>1412</v>
      </c>
      <c r="I796" s="31">
        <v>0</v>
      </c>
      <c r="J796" s="31">
        <v>0</v>
      </c>
      <c r="K796" s="31">
        <v>50</v>
      </c>
      <c r="L796" s="15">
        <f t="shared" si="12"/>
        <v>50</v>
      </c>
      <c r="M796" s="53" t="s">
        <v>559</v>
      </c>
    </row>
    <row r="797" ht="15" customHeight="1" spans="1:13">
      <c r="A797" s="19">
        <v>263</v>
      </c>
      <c r="B797" s="60" t="s">
        <v>1927</v>
      </c>
      <c r="C797" s="15" t="s">
        <v>1928</v>
      </c>
      <c r="D797" s="60" t="s">
        <v>23</v>
      </c>
      <c r="E797" s="13" t="s">
        <v>493</v>
      </c>
      <c r="F797" s="13" t="s">
        <v>147</v>
      </c>
      <c r="G797" s="13" t="s">
        <v>1360</v>
      </c>
      <c r="H797" s="60" t="s">
        <v>1420</v>
      </c>
      <c r="I797" s="31">
        <v>0</v>
      </c>
      <c r="J797" s="31">
        <v>0</v>
      </c>
      <c r="K797" s="31">
        <v>50</v>
      </c>
      <c r="L797" s="15">
        <f t="shared" si="12"/>
        <v>50</v>
      </c>
      <c r="M797" s="53" t="s">
        <v>559</v>
      </c>
    </row>
    <row r="798" ht="15" customHeight="1" spans="1:13">
      <c r="A798" s="19">
        <v>264</v>
      </c>
      <c r="B798" s="60" t="s">
        <v>1661</v>
      </c>
      <c r="C798" s="15" t="s">
        <v>1929</v>
      </c>
      <c r="D798" s="60" t="s">
        <v>18</v>
      </c>
      <c r="E798" s="13" t="s">
        <v>493</v>
      </c>
      <c r="F798" s="13" t="s">
        <v>147</v>
      </c>
      <c r="G798" s="13" t="s">
        <v>1360</v>
      </c>
      <c r="H798" s="60" t="s">
        <v>1930</v>
      </c>
      <c r="I798" s="31">
        <v>0</v>
      </c>
      <c r="J798" s="31">
        <v>0</v>
      </c>
      <c r="K798" s="31">
        <v>50</v>
      </c>
      <c r="L798" s="15">
        <f t="shared" si="12"/>
        <v>50</v>
      </c>
      <c r="M798" s="53" t="s">
        <v>559</v>
      </c>
    </row>
    <row r="799" ht="15" customHeight="1" spans="1:13">
      <c r="A799" s="19">
        <v>265</v>
      </c>
      <c r="B799" s="60" t="s">
        <v>1931</v>
      </c>
      <c r="C799" s="15" t="s">
        <v>1932</v>
      </c>
      <c r="D799" s="60" t="s">
        <v>23</v>
      </c>
      <c r="E799" s="13" t="s">
        <v>493</v>
      </c>
      <c r="F799" s="13" t="s">
        <v>154</v>
      </c>
      <c r="G799" s="13" t="s">
        <v>1343</v>
      </c>
      <c r="H799" s="60" t="s">
        <v>1446</v>
      </c>
      <c r="I799" s="31">
        <v>50</v>
      </c>
      <c r="J799" s="31">
        <v>50</v>
      </c>
      <c r="K799" s="31">
        <v>50</v>
      </c>
      <c r="L799" s="15">
        <f t="shared" si="12"/>
        <v>150</v>
      </c>
      <c r="M799" s="53" t="s">
        <v>559</v>
      </c>
    </row>
    <row r="800" ht="15" customHeight="1" spans="1:13">
      <c r="A800" s="13">
        <v>1</v>
      </c>
      <c r="B800" s="13" t="s">
        <v>1933</v>
      </c>
      <c r="C800" s="13" t="s">
        <v>1934</v>
      </c>
      <c r="D800" s="13" t="s">
        <v>18</v>
      </c>
      <c r="E800" s="13">
        <v>1926</v>
      </c>
      <c r="F800" s="13">
        <v>10</v>
      </c>
      <c r="G800" s="13" t="s">
        <v>1935</v>
      </c>
      <c r="H800" s="14" t="s">
        <v>1936</v>
      </c>
      <c r="I800" s="13">
        <v>150</v>
      </c>
      <c r="J800" s="13">
        <v>150</v>
      </c>
      <c r="K800" s="13">
        <v>150</v>
      </c>
      <c r="L800" s="15">
        <f t="shared" si="12"/>
        <v>450</v>
      </c>
      <c r="M800" s="67"/>
    </row>
    <row r="801" ht="15" customHeight="1" spans="1:13">
      <c r="A801" s="13">
        <v>2</v>
      </c>
      <c r="B801" s="13" t="s">
        <v>1937</v>
      </c>
      <c r="C801" s="13" t="s">
        <v>1938</v>
      </c>
      <c r="D801" s="13" t="s">
        <v>18</v>
      </c>
      <c r="E801" s="13">
        <v>1932</v>
      </c>
      <c r="F801" s="13">
        <v>6</v>
      </c>
      <c r="G801" s="13" t="s">
        <v>1935</v>
      </c>
      <c r="H801" s="14" t="s">
        <v>1939</v>
      </c>
      <c r="I801" s="13">
        <v>100</v>
      </c>
      <c r="J801" s="13">
        <v>100</v>
      </c>
      <c r="K801" s="13">
        <v>100</v>
      </c>
      <c r="L801" s="15">
        <f t="shared" si="12"/>
        <v>300</v>
      </c>
      <c r="M801" s="67"/>
    </row>
    <row r="802" ht="15" customHeight="1" spans="1:13">
      <c r="A802" s="13">
        <v>3</v>
      </c>
      <c r="B802" s="13" t="s">
        <v>1940</v>
      </c>
      <c r="C802" s="13" t="s">
        <v>1941</v>
      </c>
      <c r="D802" s="13" t="s">
        <v>18</v>
      </c>
      <c r="E802" s="13">
        <v>1930</v>
      </c>
      <c r="F802" s="13">
        <v>5</v>
      </c>
      <c r="G802" s="13" t="s">
        <v>1935</v>
      </c>
      <c r="H802" s="14" t="s">
        <v>1942</v>
      </c>
      <c r="I802" s="13">
        <v>150</v>
      </c>
      <c r="J802" s="13">
        <v>150</v>
      </c>
      <c r="K802" s="13">
        <v>150</v>
      </c>
      <c r="L802" s="15">
        <f t="shared" si="12"/>
        <v>450</v>
      </c>
      <c r="M802" s="67"/>
    </row>
    <row r="803" ht="15" customHeight="1" spans="1:13">
      <c r="A803" s="13">
        <v>4</v>
      </c>
      <c r="B803" s="13" t="s">
        <v>1943</v>
      </c>
      <c r="C803" s="13" t="s">
        <v>1944</v>
      </c>
      <c r="D803" s="13" t="s">
        <v>18</v>
      </c>
      <c r="E803" s="13">
        <v>1928</v>
      </c>
      <c r="F803" s="13">
        <v>7</v>
      </c>
      <c r="G803" s="13" t="s">
        <v>1935</v>
      </c>
      <c r="H803" s="14" t="s">
        <v>1945</v>
      </c>
      <c r="I803" s="13">
        <v>150</v>
      </c>
      <c r="J803" s="13">
        <v>150</v>
      </c>
      <c r="K803" s="13">
        <v>150</v>
      </c>
      <c r="L803" s="15">
        <f t="shared" si="12"/>
        <v>450</v>
      </c>
      <c r="M803" s="67"/>
    </row>
    <row r="804" ht="15" customHeight="1" spans="1:13">
      <c r="A804" s="13">
        <v>5</v>
      </c>
      <c r="B804" s="13" t="s">
        <v>1946</v>
      </c>
      <c r="C804" s="13" t="s">
        <v>1947</v>
      </c>
      <c r="D804" s="13" t="s">
        <v>18</v>
      </c>
      <c r="E804" s="13">
        <v>1929</v>
      </c>
      <c r="F804" s="13">
        <v>1</v>
      </c>
      <c r="G804" s="13" t="s">
        <v>1948</v>
      </c>
      <c r="H804" s="14" t="s">
        <v>1949</v>
      </c>
      <c r="I804" s="13">
        <v>150</v>
      </c>
      <c r="J804" s="13">
        <v>150</v>
      </c>
      <c r="K804" s="13">
        <v>150</v>
      </c>
      <c r="L804" s="15">
        <f t="shared" si="12"/>
        <v>450</v>
      </c>
      <c r="M804" s="67"/>
    </row>
    <row r="805" ht="15" customHeight="1" spans="1:13">
      <c r="A805" s="13">
        <v>6</v>
      </c>
      <c r="B805" s="13" t="s">
        <v>1950</v>
      </c>
      <c r="C805" s="13" t="s">
        <v>1951</v>
      </c>
      <c r="D805" s="13" t="s">
        <v>18</v>
      </c>
      <c r="E805" s="13">
        <v>1929</v>
      </c>
      <c r="F805" s="13">
        <v>8</v>
      </c>
      <c r="G805" s="13" t="s">
        <v>1948</v>
      </c>
      <c r="H805" s="14" t="s">
        <v>1949</v>
      </c>
      <c r="I805" s="13">
        <v>150</v>
      </c>
      <c r="J805" s="13">
        <v>150</v>
      </c>
      <c r="K805" s="13">
        <v>150</v>
      </c>
      <c r="L805" s="15">
        <f t="shared" si="12"/>
        <v>450</v>
      </c>
      <c r="M805" s="67"/>
    </row>
    <row r="806" ht="15" customHeight="1" spans="1:13">
      <c r="A806" s="13">
        <v>7</v>
      </c>
      <c r="B806" s="13" t="s">
        <v>1952</v>
      </c>
      <c r="C806" s="13" t="s">
        <v>1953</v>
      </c>
      <c r="D806" s="13" t="s">
        <v>23</v>
      </c>
      <c r="E806" s="13">
        <v>1930</v>
      </c>
      <c r="F806" s="13">
        <v>10</v>
      </c>
      <c r="G806" s="13" t="s">
        <v>1948</v>
      </c>
      <c r="H806" s="14" t="s">
        <v>1954</v>
      </c>
      <c r="I806" s="13">
        <v>150</v>
      </c>
      <c r="J806" s="13">
        <v>150</v>
      </c>
      <c r="K806" s="13">
        <v>150</v>
      </c>
      <c r="L806" s="15">
        <f t="shared" si="12"/>
        <v>450</v>
      </c>
      <c r="M806" s="67"/>
    </row>
    <row r="807" ht="15" customHeight="1" spans="1:13">
      <c r="A807" s="13">
        <v>8</v>
      </c>
      <c r="B807" s="13" t="s">
        <v>1955</v>
      </c>
      <c r="C807" s="13" t="s">
        <v>1956</v>
      </c>
      <c r="D807" s="13" t="s">
        <v>23</v>
      </c>
      <c r="E807" s="13">
        <v>1920</v>
      </c>
      <c r="F807" s="13">
        <v>11</v>
      </c>
      <c r="G807" s="13" t="s">
        <v>1948</v>
      </c>
      <c r="H807" s="14" t="s">
        <v>1954</v>
      </c>
      <c r="I807" s="13">
        <v>500</v>
      </c>
      <c r="J807" s="13">
        <v>500</v>
      </c>
      <c r="K807" s="13">
        <v>500</v>
      </c>
      <c r="L807" s="15">
        <f t="shared" si="12"/>
        <v>1500</v>
      </c>
      <c r="M807" s="67"/>
    </row>
    <row r="808" ht="15" customHeight="1" spans="1:13">
      <c r="A808" s="13">
        <v>9</v>
      </c>
      <c r="B808" s="13" t="s">
        <v>1957</v>
      </c>
      <c r="C808" s="13" t="s">
        <v>1958</v>
      </c>
      <c r="D808" s="13" t="s">
        <v>18</v>
      </c>
      <c r="E808" s="13">
        <v>1930</v>
      </c>
      <c r="F808" s="13">
        <v>12</v>
      </c>
      <c r="G808" s="13" t="s">
        <v>1948</v>
      </c>
      <c r="H808" s="14" t="s">
        <v>1959</v>
      </c>
      <c r="I808" s="13">
        <v>150</v>
      </c>
      <c r="J808" s="13">
        <v>150</v>
      </c>
      <c r="K808" s="13">
        <v>150</v>
      </c>
      <c r="L808" s="15">
        <f t="shared" si="12"/>
        <v>450</v>
      </c>
      <c r="M808" s="67"/>
    </row>
    <row r="809" ht="15" customHeight="1" spans="1:13">
      <c r="A809" s="13">
        <v>10</v>
      </c>
      <c r="B809" s="13" t="s">
        <v>1960</v>
      </c>
      <c r="C809" s="13" t="s">
        <v>1961</v>
      </c>
      <c r="D809" s="13" t="s">
        <v>23</v>
      </c>
      <c r="E809" s="13">
        <v>1931</v>
      </c>
      <c r="F809" s="13">
        <v>8</v>
      </c>
      <c r="G809" s="13" t="s">
        <v>1948</v>
      </c>
      <c r="H809" s="14" t="s">
        <v>1962</v>
      </c>
      <c r="I809" s="13">
        <v>150</v>
      </c>
      <c r="J809" s="13">
        <v>150</v>
      </c>
      <c r="K809" s="13">
        <v>150</v>
      </c>
      <c r="L809" s="15">
        <f t="shared" si="12"/>
        <v>450</v>
      </c>
      <c r="M809" s="67"/>
    </row>
    <row r="810" ht="15" customHeight="1" spans="1:13">
      <c r="A810" s="13">
        <v>11</v>
      </c>
      <c r="B810" s="13" t="s">
        <v>1963</v>
      </c>
      <c r="C810" s="13" t="s">
        <v>1964</v>
      </c>
      <c r="D810" s="13" t="s">
        <v>18</v>
      </c>
      <c r="E810" s="13">
        <v>1926</v>
      </c>
      <c r="F810" s="13">
        <v>1</v>
      </c>
      <c r="G810" s="13" t="s">
        <v>1948</v>
      </c>
      <c r="H810" s="14" t="s">
        <v>1965</v>
      </c>
      <c r="I810" s="13">
        <v>150</v>
      </c>
      <c r="J810" s="13">
        <v>150</v>
      </c>
      <c r="K810" s="13">
        <v>150</v>
      </c>
      <c r="L810" s="15">
        <f t="shared" si="12"/>
        <v>450</v>
      </c>
      <c r="M810" s="67"/>
    </row>
    <row r="811" ht="15" customHeight="1" spans="1:13">
      <c r="A811" s="13">
        <v>12</v>
      </c>
      <c r="B811" s="13" t="s">
        <v>1966</v>
      </c>
      <c r="C811" s="13" t="s">
        <v>1967</v>
      </c>
      <c r="D811" s="13" t="s">
        <v>18</v>
      </c>
      <c r="E811" s="13">
        <v>1931</v>
      </c>
      <c r="F811" s="13">
        <v>2</v>
      </c>
      <c r="G811" s="13" t="s">
        <v>1948</v>
      </c>
      <c r="H811" s="14" t="s">
        <v>1965</v>
      </c>
      <c r="I811" s="13">
        <v>150</v>
      </c>
      <c r="J811" s="13">
        <v>150</v>
      </c>
      <c r="K811" s="13">
        <v>150</v>
      </c>
      <c r="L811" s="15">
        <f t="shared" si="12"/>
        <v>450</v>
      </c>
      <c r="M811" s="67"/>
    </row>
    <row r="812" ht="15" customHeight="1" spans="1:13">
      <c r="A812" s="13">
        <v>13</v>
      </c>
      <c r="B812" s="13" t="s">
        <v>1968</v>
      </c>
      <c r="C812" s="13" t="s">
        <v>1969</v>
      </c>
      <c r="D812" s="13" t="s">
        <v>18</v>
      </c>
      <c r="E812" s="13">
        <v>1926</v>
      </c>
      <c r="F812" s="13">
        <v>10</v>
      </c>
      <c r="G812" s="13" t="s">
        <v>1948</v>
      </c>
      <c r="H812" s="14" t="s">
        <v>1970</v>
      </c>
      <c r="I812" s="13">
        <v>150</v>
      </c>
      <c r="J812" s="13">
        <v>150</v>
      </c>
      <c r="K812" s="13">
        <v>150</v>
      </c>
      <c r="L812" s="15">
        <f t="shared" si="12"/>
        <v>450</v>
      </c>
      <c r="M812" s="67"/>
    </row>
    <row r="813" ht="15" customHeight="1" spans="1:13">
      <c r="A813" s="13">
        <v>14</v>
      </c>
      <c r="B813" s="13" t="s">
        <v>1971</v>
      </c>
      <c r="C813" s="13" t="s">
        <v>1972</v>
      </c>
      <c r="D813" s="13" t="s">
        <v>18</v>
      </c>
      <c r="E813" s="13">
        <v>1922</v>
      </c>
      <c r="F813" s="13">
        <v>9</v>
      </c>
      <c r="G813" s="13" t="s">
        <v>1948</v>
      </c>
      <c r="H813" s="14" t="s">
        <v>1973</v>
      </c>
      <c r="I813" s="13">
        <v>150</v>
      </c>
      <c r="J813" s="13">
        <v>150</v>
      </c>
      <c r="K813" s="13">
        <v>150</v>
      </c>
      <c r="L813" s="15">
        <f t="shared" si="12"/>
        <v>450</v>
      </c>
      <c r="M813" s="67"/>
    </row>
    <row r="814" ht="15" customHeight="1" spans="1:13">
      <c r="A814" s="13">
        <v>15</v>
      </c>
      <c r="B814" s="13" t="s">
        <v>1974</v>
      </c>
      <c r="C814" s="13" t="s">
        <v>1975</v>
      </c>
      <c r="D814" s="13" t="s">
        <v>18</v>
      </c>
      <c r="E814" s="13">
        <v>1931</v>
      </c>
      <c r="F814" s="13">
        <v>8</v>
      </c>
      <c r="G814" s="13" t="s">
        <v>1948</v>
      </c>
      <c r="H814" s="14" t="s">
        <v>1976</v>
      </c>
      <c r="I814" s="13">
        <v>150</v>
      </c>
      <c r="J814" s="13">
        <v>150</v>
      </c>
      <c r="K814" s="13">
        <v>150</v>
      </c>
      <c r="L814" s="15">
        <f t="shared" si="12"/>
        <v>450</v>
      </c>
      <c r="M814" s="67"/>
    </row>
    <row r="815" ht="15" customHeight="1" spans="1:13">
      <c r="A815" s="13">
        <v>16</v>
      </c>
      <c r="B815" s="13" t="s">
        <v>1977</v>
      </c>
      <c r="C815" s="13" t="s">
        <v>1978</v>
      </c>
      <c r="D815" s="13" t="s">
        <v>23</v>
      </c>
      <c r="E815" s="13">
        <v>1931</v>
      </c>
      <c r="F815" s="13">
        <v>11</v>
      </c>
      <c r="G815" s="13" t="s">
        <v>1948</v>
      </c>
      <c r="H815" s="14" t="s">
        <v>1979</v>
      </c>
      <c r="I815" s="13">
        <v>100</v>
      </c>
      <c r="J815" s="13">
        <v>150</v>
      </c>
      <c r="K815" s="13">
        <v>150</v>
      </c>
      <c r="L815" s="15">
        <f t="shared" si="12"/>
        <v>400</v>
      </c>
      <c r="M815" s="67"/>
    </row>
    <row r="816" ht="15" customHeight="1" spans="1:13">
      <c r="A816" s="13">
        <v>17</v>
      </c>
      <c r="B816" s="13" t="s">
        <v>1980</v>
      </c>
      <c r="C816" s="13" t="s">
        <v>1981</v>
      </c>
      <c r="D816" s="13" t="s">
        <v>23</v>
      </c>
      <c r="E816" s="13">
        <v>1920</v>
      </c>
      <c r="F816" s="13">
        <v>10</v>
      </c>
      <c r="G816" s="13" t="s">
        <v>1982</v>
      </c>
      <c r="H816" s="14" t="s">
        <v>1983</v>
      </c>
      <c r="I816" s="13">
        <v>500</v>
      </c>
      <c r="J816" s="13">
        <v>500</v>
      </c>
      <c r="K816" s="13">
        <v>500</v>
      </c>
      <c r="L816" s="15">
        <f t="shared" si="12"/>
        <v>1500</v>
      </c>
      <c r="M816" s="67"/>
    </row>
    <row r="817" ht="15" customHeight="1" spans="1:13">
      <c r="A817" s="13">
        <v>18</v>
      </c>
      <c r="B817" s="19" t="s">
        <v>1984</v>
      </c>
      <c r="C817" s="13" t="s">
        <v>1985</v>
      </c>
      <c r="D817" s="19" t="s">
        <v>18</v>
      </c>
      <c r="E817" s="19">
        <v>1929</v>
      </c>
      <c r="F817" s="19">
        <v>5</v>
      </c>
      <c r="G817" s="13" t="s">
        <v>1982</v>
      </c>
      <c r="H817" s="14" t="s">
        <v>1986</v>
      </c>
      <c r="I817" s="19">
        <v>150</v>
      </c>
      <c r="J817" s="19">
        <v>150</v>
      </c>
      <c r="K817" s="19">
        <v>150</v>
      </c>
      <c r="L817" s="15">
        <f t="shared" si="12"/>
        <v>450</v>
      </c>
      <c r="M817" s="54"/>
    </row>
    <row r="818" ht="15" customHeight="1" spans="1:13">
      <c r="A818" s="13">
        <v>19</v>
      </c>
      <c r="B818" s="13" t="s">
        <v>1987</v>
      </c>
      <c r="C818" s="13" t="s">
        <v>1988</v>
      </c>
      <c r="D818" s="13" t="s">
        <v>18</v>
      </c>
      <c r="E818" s="13">
        <v>1932</v>
      </c>
      <c r="F818" s="13">
        <v>7</v>
      </c>
      <c r="G818" s="13" t="s">
        <v>1989</v>
      </c>
      <c r="H818" s="14" t="s">
        <v>1990</v>
      </c>
      <c r="I818" s="13">
        <v>100</v>
      </c>
      <c r="J818" s="13">
        <v>100</v>
      </c>
      <c r="K818" s="13">
        <v>100</v>
      </c>
      <c r="L818" s="15">
        <f t="shared" si="12"/>
        <v>300</v>
      </c>
      <c r="M818" s="67"/>
    </row>
    <row r="819" ht="15" customHeight="1" spans="1:13">
      <c r="A819" s="13">
        <v>20</v>
      </c>
      <c r="B819" s="15" t="s">
        <v>1991</v>
      </c>
      <c r="C819" s="13" t="s">
        <v>1992</v>
      </c>
      <c r="D819" s="15" t="s">
        <v>18</v>
      </c>
      <c r="E819" s="15">
        <v>1932</v>
      </c>
      <c r="F819" s="15">
        <v>7</v>
      </c>
      <c r="G819" s="13" t="s">
        <v>1993</v>
      </c>
      <c r="H819" s="24" t="s">
        <v>1994</v>
      </c>
      <c r="I819" s="15">
        <v>100</v>
      </c>
      <c r="J819" s="15">
        <v>100</v>
      </c>
      <c r="K819" s="15">
        <v>100</v>
      </c>
      <c r="L819" s="15">
        <f t="shared" si="12"/>
        <v>300</v>
      </c>
      <c r="M819" s="67"/>
    </row>
    <row r="820" ht="15" customHeight="1" spans="1:13">
      <c r="A820" s="13">
        <v>21</v>
      </c>
      <c r="B820" s="15" t="s">
        <v>1995</v>
      </c>
      <c r="C820" s="13" t="s">
        <v>1996</v>
      </c>
      <c r="D820" s="15" t="s">
        <v>23</v>
      </c>
      <c r="E820" s="15">
        <v>1932</v>
      </c>
      <c r="F820" s="15">
        <v>8</v>
      </c>
      <c r="G820" s="13" t="s">
        <v>1993</v>
      </c>
      <c r="H820" s="24" t="s">
        <v>1997</v>
      </c>
      <c r="I820" s="15">
        <v>100</v>
      </c>
      <c r="J820" s="15">
        <v>100</v>
      </c>
      <c r="K820" s="15">
        <v>100</v>
      </c>
      <c r="L820" s="15">
        <f t="shared" si="12"/>
        <v>300</v>
      </c>
      <c r="M820" s="67"/>
    </row>
    <row r="821" ht="15" customHeight="1" spans="1:13">
      <c r="A821" s="13">
        <v>22</v>
      </c>
      <c r="B821" s="55" t="s">
        <v>1998</v>
      </c>
      <c r="C821" s="13" t="s">
        <v>1999</v>
      </c>
      <c r="D821" s="55" t="s">
        <v>23</v>
      </c>
      <c r="E821" s="55">
        <v>1924</v>
      </c>
      <c r="F821" s="55">
        <v>11</v>
      </c>
      <c r="G821" s="13" t="s">
        <v>1948</v>
      </c>
      <c r="H821" s="14" t="s">
        <v>1979</v>
      </c>
      <c r="I821" s="55">
        <v>150</v>
      </c>
      <c r="J821" s="55">
        <v>150</v>
      </c>
      <c r="K821" s="55">
        <v>150</v>
      </c>
      <c r="L821" s="15">
        <f t="shared" si="12"/>
        <v>450</v>
      </c>
      <c r="M821" s="82"/>
    </row>
    <row r="822" ht="15" customHeight="1" spans="1:13">
      <c r="A822" s="13">
        <v>23</v>
      </c>
      <c r="B822" s="19" t="s">
        <v>2000</v>
      </c>
      <c r="C822" s="13" t="s">
        <v>2001</v>
      </c>
      <c r="D822" s="19" t="s">
        <v>18</v>
      </c>
      <c r="E822" s="19">
        <v>1933</v>
      </c>
      <c r="F822" s="19">
        <v>1</v>
      </c>
      <c r="G822" s="13" t="s">
        <v>1935</v>
      </c>
      <c r="H822" s="21" t="s">
        <v>2002</v>
      </c>
      <c r="I822" s="13">
        <v>100</v>
      </c>
      <c r="J822" s="13">
        <v>100</v>
      </c>
      <c r="K822" s="13">
        <v>100</v>
      </c>
      <c r="L822" s="15">
        <f t="shared" si="12"/>
        <v>300</v>
      </c>
      <c r="M822" s="88"/>
    </row>
    <row r="823" ht="15" customHeight="1" spans="1:13">
      <c r="A823" s="13">
        <v>24</v>
      </c>
      <c r="B823" s="13" t="s">
        <v>2003</v>
      </c>
      <c r="C823" s="13" t="s">
        <v>2004</v>
      </c>
      <c r="D823" s="13" t="s">
        <v>23</v>
      </c>
      <c r="E823" s="13" t="s">
        <v>213</v>
      </c>
      <c r="F823" s="13" t="s">
        <v>193</v>
      </c>
      <c r="G823" s="13" t="s">
        <v>1948</v>
      </c>
      <c r="H823" s="14" t="s">
        <v>1962</v>
      </c>
      <c r="I823" s="13">
        <v>50</v>
      </c>
      <c r="J823" s="13">
        <v>50</v>
      </c>
      <c r="K823" s="13">
        <v>50</v>
      </c>
      <c r="L823" s="15">
        <f t="shared" si="12"/>
        <v>150</v>
      </c>
      <c r="M823" s="15"/>
    </row>
    <row r="824" ht="15" customHeight="1" spans="1:13">
      <c r="A824" s="13">
        <v>25</v>
      </c>
      <c r="B824" s="13" t="s">
        <v>2005</v>
      </c>
      <c r="C824" s="13" t="s">
        <v>2006</v>
      </c>
      <c r="D824" s="13" t="s">
        <v>18</v>
      </c>
      <c r="E824" s="13" t="s">
        <v>172</v>
      </c>
      <c r="F824" s="13" t="s">
        <v>154</v>
      </c>
      <c r="G824" s="13" t="s">
        <v>1948</v>
      </c>
      <c r="H824" s="14" t="s">
        <v>1973</v>
      </c>
      <c r="I824" s="13">
        <v>100</v>
      </c>
      <c r="J824" s="13">
        <v>100</v>
      </c>
      <c r="K824" s="13">
        <v>100</v>
      </c>
      <c r="L824" s="15">
        <f t="shared" si="12"/>
        <v>300</v>
      </c>
      <c r="M824" s="15"/>
    </row>
    <row r="825" ht="15" customHeight="1" spans="1:13">
      <c r="A825" s="13">
        <v>26</v>
      </c>
      <c r="B825" s="13" t="s">
        <v>2007</v>
      </c>
      <c r="C825" s="13" t="s">
        <v>2008</v>
      </c>
      <c r="D825" s="13" t="s">
        <v>23</v>
      </c>
      <c r="E825" s="13" t="s">
        <v>213</v>
      </c>
      <c r="F825" s="13" t="s">
        <v>189</v>
      </c>
      <c r="G825" s="13" t="s">
        <v>1948</v>
      </c>
      <c r="H825" s="14" t="s">
        <v>1954</v>
      </c>
      <c r="I825" s="13">
        <v>50</v>
      </c>
      <c r="J825" s="13">
        <v>50</v>
      </c>
      <c r="K825" s="13">
        <v>50</v>
      </c>
      <c r="L825" s="15">
        <f t="shared" si="12"/>
        <v>150</v>
      </c>
      <c r="M825" s="15"/>
    </row>
    <row r="826" ht="15" customHeight="1" spans="1:13">
      <c r="A826" s="13">
        <v>27</v>
      </c>
      <c r="B826" s="13" t="s">
        <v>2009</v>
      </c>
      <c r="C826" s="13" t="s">
        <v>2010</v>
      </c>
      <c r="D826" s="13" t="s">
        <v>18</v>
      </c>
      <c r="E826" s="13" t="s">
        <v>213</v>
      </c>
      <c r="F826" s="13" t="s">
        <v>161</v>
      </c>
      <c r="G826" s="13" t="s">
        <v>1948</v>
      </c>
      <c r="H826" s="14" t="s">
        <v>1954</v>
      </c>
      <c r="I826" s="13">
        <v>50</v>
      </c>
      <c r="J826" s="13">
        <v>50</v>
      </c>
      <c r="K826" s="13">
        <v>50</v>
      </c>
      <c r="L826" s="15">
        <f t="shared" si="12"/>
        <v>150</v>
      </c>
      <c r="M826" s="15"/>
    </row>
    <row r="827" ht="15" customHeight="1" spans="1:13">
      <c r="A827" s="13">
        <v>28</v>
      </c>
      <c r="B827" s="13" t="s">
        <v>2011</v>
      </c>
      <c r="C827" s="13" t="s">
        <v>2012</v>
      </c>
      <c r="D827" s="13" t="s">
        <v>23</v>
      </c>
      <c r="E827" s="13" t="s">
        <v>192</v>
      </c>
      <c r="F827" s="13" t="s">
        <v>154</v>
      </c>
      <c r="G827" s="13" t="s">
        <v>1948</v>
      </c>
      <c r="H827" s="14" t="s">
        <v>2013</v>
      </c>
      <c r="I827" s="13">
        <v>100</v>
      </c>
      <c r="J827" s="13">
        <v>100</v>
      </c>
      <c r="K827" s="13">
        <v>100</v>
      </c>
      <c r="L827" s="15">
        <f t="shared" si="12"/>
        <v>300</v>
      </c>
      <c r="M827" s="15"/>
    </row>
    <row r="828" ht="15" customHeight="1" spans="1:13">
      <c r="A828" s="13">
        <v>29</v>
      </c>
      <c r="B828" s="13" t="s">
        <v>2014</v>
      </c>
      <c r="C828" s="13" t="s">
        <v>2015</v>
      </c>
      <c r="D828" s="13" t="s">
        <v>18</v>
      </c>
      <c r="E828" s="13" t="s">
        <v>180</v>
      </c>
      <c r="F828" s="13" t="s">
        <v>243</v>
      </c>
      <c r="G828" s="13" t="s">
        <v>1948</v>
      </c>
      <c r="H828" s="14" t="s">
        <v>2016</v>
      </c>
      <c r="I828" s="13">
        <v>50</v>
      </c>
      <c r="J828" s="13">
        <v>50</v>
      </c>
      <c r="K828" s="13">
        <v>50</v>
      </c>
      <c r="L828" s="15">
        <f t="shared" si="12"/>
        <v>150</v>
      </c>
      <c r="M828" s="15"/>
    </row>
    <row r="829" ht="15" customHeight="1" spans="1:13">
      <c r="A829" s="13">
        <v>30</v>
      </c>
      <c r="B829" s="13" t="s">
        <v>2017</v>
      </c>
      <c r="C829" s="13" t="s">
        <v>2018</v>
      </c>
      <c r="D829" s="13" t="s">
        <v>23</v>
      </c>
      <c r="E829" s="13" t="s">
        <v>192</v>
      </c>
      <c r="F829" s="13" t="s">
        <v>193</v>
      </c>
      <c r="G829" s="13" t="s">
        <v>1948</v>
      </c>
      <c r="H829" s="14" t="s">
        <v>2019</v>
      </c>
      <c r="I829" s="13">
        <v>100</v>
      </c>
      <c r="J829" s="13">
        <v>100</v>
      </c>
      <c r="K829" s="13">
        <v>100</v>
      </c>
      <c r="L829" s="15">
        <f t="shared" si="12"/>
        <v>300</v>
      </c>
      <c r="M829" s="15"/>
    </row>
    <row r="830" ht="15" customHeight="1" spans="1:13">
      <c r="A830" s="13">
        <v>31</v>
      </c>
      <c r="B830" s="13" t="s">
        <v>2020</v>
      </c>
      <c r="C830" s="13" t="s">
        <v>2021</v>
      </c>
      <c r="D830" s="13" t="s">
        <v>23</v>
      </c>
      <c r="E830" s="13" t="s">
        <v>180</v>
      </c>
      <c r="F830" s="13" t="s">
        <v>201</v>
      </c>
      <c r="G830" s="13" t="s">
        <v>1948</v>
      </c>
      <c r="H830" s="14" t="s">
        <v>2019</v>
      </c>
      <c r="I830" s="13">
        <v>50</v>
      </c>
      <c r="J830" s="13">
        <v>50</v>
      </c>
      <c r="K830" s="13">
        <v>50</v>
      </c>
      <c r="L830" s="15">
        <f t="shared" si="12"/>
        <v>150</v>
      </c>
      <c r="M830" s="15"/>
    </row>
    <row r="831" ht="15" customHeight="1" spans="1:13">
      <c r="A831" s="13">
        <v>32</v>
      </c>
      <c r="B831" s="13" t="s">
        <v>2022</v>
      </c>
      <c r="C831" s="13" t="s">
        <v>2023</v>
      </c>
      <c r="D831" s="13" t="s">
        <v>23</v>
      </c>
      <c r="E831" s="13" t="s">
        <v>180</v>
      </c>
      <c r="F831" s="13" t="s">
        <v>189</v>
      </c>
      <c r="G831" s="13" t="s">
        <v>1948</v>
      </c>
      <c r="H831" s="14" t="s">
        <v>2024</v>
      </c>
      <c r="I831" s="13">
        <v>50</v>
      </c>
      <c r="J831" s="13">
        <v>50</v>
      </c>
      <c r="K831" s="13">
        <v>50</v>
      </c>
      <c r="L831" s="15">
        <f t="shared" si="12"/>
        <v>150</v>
      </c>
      <c r="M831" s="15"/>
    </row>
    <row r="832" ht="15" customHeight="1" spans="1:13">
      <c r="A832" s="13">
        <v>33</v>
      </c>
      <c r="B832" s="13" t="s">
        <v>2025</v>
      </c>
      <c r="C832" s="13" t="s">
        <v>2026</v>
      </c>
      <c r="D832" s="13" t="s">
        <v>23</v>
      </c>
      <c r="E832" s="13" t="s">
        <v>192</v>
      </c>
      <c r="F832" s="13" t="s">
        <v>169</v>
      </c>
      <c r="G832" s="13" t="s">
        <v>1948</v>
      </c>
      <c r="H832" s="14" t="s">
        <v>2027</v>
      </c>
      <c r="I832" s="13">
        <v>100</v>
      </c>
      <c r="J832" s="13">
        <v>100</v>
      </c>
      <c r="K832" s="13">
        <v>100</v>
      </c>
      <c r="L832" s="15">
        <f t="shared" si="12"/>
        <v>300</v>
      </c>
      <c r="M832" s="15"/>
    </row>
    <row r="833" ht="15" customHeight="1" spans="1:13">
      <c r="A833" s="13">
        <v>34</v>
      </c>
      <c r="B833" s="13" t="s">
        <v>1355</v>
      </c>
      <c r="C833" s="13" t="s">
        <v>2028</v>
      </c>
      <c r="D833" s="13" t="s">
        <v>18</v>
      </c>
      <c r="E833" s="13" t="s">
        <v>185</v>
      </c>
      <c r="F833" s="13" t="s">
        <v>147</v>
      </c>
      <c r="G833" s="13" t="s">
        <v>1948</v>
      </c>
      <c r="H833" s="14" t="s">
        <v>2029</v>
      </c>
      <c r="I833" s="13">
        <v>100</v>
      </c>
      <c r="J833" s="13">
        <v>100</v>
      </c>
      <c r="K833" s="13">
        <v>100</v>
      </c>
      <c r="L833" s="15">
        <f t="shared" si="12"/>
        <v>300</v>
      </c>
      <c r="M833" s="15"/>
    </row>
    <row r="834" ht="15" customHeight="1" spans="1:13">
      <c r="A834" s="13">
        <v>35</v>
      </c>
      <c r="B834" s="13" t="s">
        <v>2030</v>
      </c>
      <c r="C834" s="13" t="s">
        <v>2031</v>
      </c>
      <c r="D834" s="13" t="s">
        <v>18</v>
      </c>
      <c r="E834" s="13" t="s">
        <v>192</v>
      </c>
      <c r="F834" s="13" t="s">
        <v>169</v>
      </c>
      <c r="G834" s="13" t="s">
        <v>1948</v>
      </c>
      <c r="H834" s="14" t="s">
        <v>2032</v>
      </c>
      <c r="I834" s="13">
        <v>100</v>
      </c>
      <c r="J834" s="13">
        <v>100</v>
      </c>
      <c r="K834" s="13">
        <v>100</v>
      </c>
      <c r="L834" s="15">
        <f t="shared" si="12"/>
        <v>300</v>
      </c>
      <c r="M834" s="15"/>
    </row>
    <row r="835" ht="15" customHeight="1" spans="1:13">
      <c r="A835" s="13">
        <v>36</v>
      </c>
      <c r="B835" s="13" t="s">
        <v>2033</v>
      </c>
      <c r="C835" s="13" t="s">
        <v>2034</v>
      </c>
      <c r="D835" s="13" t="s">
        <v>18</v>
      </c>
      <c r="E835" s="13" t="s">
        <v>180</v>
      </c>
      <c r="F835" s="13" t="s">
        <v>201</v>
      </c>
      <c r="G835" s="13" t="s">
        <v>1982</v>
      </c>
      <c r="H835" s="14" t="s">
        <v>2035</v>
      </c>
      <c r="I835" s="13">
        <v>50</v>
      </c>
      <c r="J835" s="13">
        <v>50</v>
      </c>
      <c r="K835" s="13">
        <v>50</v>
      </c>
      <c r="L835" s="15">
        <f t="shared" si="12"/>
        <v>150</v>
      </c>
      <c r="M835" s="15"/>
    </row>
    <row r="836" ht="15" customHeight="1" spans="1:13">
      <c r="A836" s="13">
        <v>37</v>
      </c>
      <c r="B836" s="13" t="s">
        <v>2036</v>
      </c>
      <c r="C836" s="13" t="s">
        <v>2037</v>
      </c>
      <c r="D836" s="13" t="s">
        <v>18</v>
      </c>
      <c r="E836" s="13" t="s">
        <v>146</v>
      </c>
      <c r="F836" s="13" t="s">
        <v>147</v>
      </c>
      <c r="G836" s="13" t="s">
        <v>1982</v>
      </c>
      <c r="H836" s="14" t="s">
        <v>2038</v>
      </c>
      <c r="I836" s="13">
        <v>100</v>
      </c>
      <c r="J836" s="13">
        <v>100</v>
      </c>
      <c r="K836" s="13">
        <v>100</v>
      </c>
      <c r="L836" s="15">
        <f t="shared" si="12"/>
        <v>300</v>
      </c>
      <c r="M836" s="15"/>
    </row>
    <row r="837" ht="15" customHeight="1" spans="1:13">
      <c r="A837" s="13">
        <v>38</v>
      </c>
      <c r="B837" s="13" t="s">
        <v>2039</v>
      </c>
      <c r="C837" s="13" t="s">
        <v>2040</v>
      </c>
      <c r="D837" s="13" t="s">
        <v>18</v>
      </c>
      <c r="E837" s="13" t="s">
        <v>172</v>
      </c>
      <c r="F837" s="13" t="s">
        <v>169</v>
      </c>
      <c r="G837" s="13" t="s">
        <v>1982</v>
      </c>
      <c r="H837" s="14" t="s">
        <v>2041</v>
      </c>
      <c r="I837" s="13">
        <v>100</v>
      </c>
      <c r="J837" s="13">
        <v>100</v>
      </c>
      <c r="K837" s="13">
        <v>100</v>
      </c>
      <c r="L837" s="15">
        <f t="shared" ref="L837:L900" si="13">K837+J837+I837</f>
        <v>300</v>
      </c>
      <c r="M837" s="15"/>
    </row>
    <row r="838" ht="15" customHeight="1" spans="1:13">
      <c r="A838" s="13">
        <v>39</v>
      </c>
      <c r="B838" s="13" t="s">
        <v>2042</v>
      </c>
      <c r="C838" s="13" t="s">
        <v>2043</v>
      </c>
      <c r="D838" s="13" t="s">
        <v>18</v>
      </c>
      <c r="E838" s="13" t="s">
        <v>172</v>
      </c>
      <c r="F838" s="13" t="s">
        <v>154</v>
      </c>
      <c r="G838" s="13" t="s">
        <v>1982</v>
      </c>
      <c r="H838" s="14" t="s">
        <v>2035</v>
      </c>
      <c r="I838" s="13">
        <v>100</v>
      </c>
      <c r="J838" s="13">
        <v>100</v>
      </c>
      <c r="K838" s="13">
        <v>100</v>
      </c>
      <c r="L838" s="15">
        <f t="shared" si="13"/>
        <v>300</v>
      </c>
      <c r="M838" s="15"/>
    </row>
    <row r="839" ht="15" customHeight="1" spans="1:13">
      <c r="A839" s="13">
        <v>40</v>
      </c>
      <c r="B839" s="13" t="s">
        <v>2044</v>
      </c>
      <c r="C839" s="13" t="s">
        <v>2045</v>
      </c>
      <c r="D839" s="13" t="s">
        <v>23</v>
      </c>
      <c r="E839" s="13" t="s">
        <v>192</v>
      </c>
      <c r="F839" s="13" t="s">
        <v>165</v>
      </c>
      <c r="G839" s="13" t="s">
        <v>1982</v>
      </c>
      <c r="H839" s="14" t="s">
        <v>2035</v>
      </c>
      <c r="I839" s="13">
        <v>100</v>
      </c>
      <c r="J839" s="13">
        <v>100</v>
      </c>
      <c r="K839" s="13">
        <v>100</v>
      </c>
      <c r="L839" s="15">
        <f t="shared" si="13"/>
        <v>300</v>
      </c>
      <c r="M839" s="15"/>
    </row>
    <row r="840" ht="15" customHeight="1" spans="1:13">
      <c r="A840" s="13">
        <v>41</v>
      </c>
      <c r="B840" s="13" t="s">
        <v>2046</v>
      </c>
      <c r="C840" s="13" t="s">
        <v>2047</v>
      </c>
      <c r="D840" s="13" t="s">
        <v>18</v>
      </c>
      <c r="E840" s="13" t="s">
        <v>213</v>
      </c>
      <c r="F840" s="13" t="s">
        <v>157</v>
      </c>
      <c r="G840" s="13" t="s">
        <v>1982</v>
      </c>
      <c r="H840" s="14" t="s">
        <v>2035</v>
      </c>
      <c r="I840" s="13">
        <v>50</v>
      </c>
      <c r="J840" s="13">
        <v>50</v>
      </c>
      <c r="K840" s="13">
        <v>50</v>
      </c>
      <c r="L840" s="15">
        <f t="shared" si="13"/>
        <v>150</v>
      </c>
      <c r="M840" s="15"/>
    </row>
    <row r="841" ht="15" customHeight="1" spans="1:13">
      <c r="A841" s="13">
        <v>42</v>
      </c>
      <c r="B841" s="13" t="s">
        <v>2048</v>
      </c>
      <c r="C841" s="13" t="s">
        <v>2049</v>
      </c>
      <c r="D841" s="13" t="s">
        <v>18</v>
      </c>
      <c r="E841" s="13" t="s">
        <v>192</v>
      </c>
      <c r="F841" s="13" t="s">
        <v>165</v>
      </c>
      <c r="G841" s="13" t="s">
        <v>1982</v>
      </c>
      <c r="H841" s="14" t="s">
        <v>2041</v>
      </c>
      <c r="I841" s="13">
        <v>100</v>
      </c>
      <c r="J841" s="13">
        <v>100</v>
      </c>
      <c r="K841" s="13">
        <v>100</v>
      </c>
      <c r="L841" s="15">
        <f t="shared" si="13"/>
        <v>300</v>
      </c>
      <c r="M841" s="15"/>
    </row>
    <row r="842" ht="15" customHeight="1" spans="1:13">
      <c r="A842" s="13">
        <v>43</v>
      </c>
      <c r="B842" s="13" t="s">
        <v>2050</v>
      </c>
      <c r="C842" s="13" t="s">
        <v>2051</v>
      </c>
      <c r="D842" s="13" t="s">
        <v>23</v>
      </c>
      <c r="E842" s="13" t="s">
        <v>948</v>
      </c>
      <c r="F842" s="13" t="s">
        <v>189</v>
      </c>
      <c r="G842" s="13" t="s">
        <v>1982</v>
      </c>
      <c r="H842" s="14" t="s">
        <v>2052</v>
      </c>
      <c r="I842" s="13">
        <v>150</v>
      </c>
      <c r="J842" s="13">
        <v>150</v>
      </c>
      <c r="K842" s="13">
        <v>150</v>
      </c>
      <c r="L842" s="15">
        <f t="shared" si="13"/>
        <v>450</v>
      </c>
      <c r="M842" s="15"/>
    </row>
    <row r="843" ht="15" customHeight="1" spans="1:13">
      <c r="A843" s="13">
        <v>44</v>
      </c>
      <c r="B843" s="13" t="s">
        <v>2053</v>
      </c>
      <c r="C843" s="13" t="s">
        <v>2054</v>
      </c>
      <c r="D843" s="13" t="s">
        <v>18</v>
      </c>
      <c r="E843" s="13" t="s">
        <v>185</v>
      </c>
      <c r="F843" s="13" t="s">
        <v>189</v>
      </c>
      <c r="G843" s="13" t="s">
        <v>1989</v>
      </c>
      <c r="H843" s="14" t="s">
        <v>2055</v>
      </c>
      <c r="I843" s="13">
        <v>100</v>
      </c>
      <c r="J843" s="13">
        <v>100</v>
      </c>
      <c r="K843" s="13">
        <v>100</v>
      </c>
      <c r="L843" s="15">
        <f t="shared" si="13"/>
        <v>300</v>
      </c>
      <c r="M843" s="15"/>
    </row>
    <row r="844" ht="15" customHeight="1" spans="1:13">
      <c r="A844" s="13">
        <v>45</v>
      </c>
      <c r="B844" s="13" t="s">
        <v>2056</v>
      </c>
      <c r="C844" s="13" t="s">
        <v>2057</v>
      </c>
      <c r="D844" s="13" t="s">
        <v>23</v>
      </c>
      <c r="E844" s="13" t="s">
        <v>172</v>
      </c>
      <c r="F844" s="13" t="s">
        <v>169</v>
      </c>
      <c r="G844" s="13" t="s">
        <v>1989</v>
      </c>
      <c r="H844" s="14" t="s">
        <v>1990</v>
      </c>
      <c r="I844" s="13">
        <v>100</v>
      </c>
      <c r="J844" s="13">
        <v>100</v>
      </c>
      <c r="K844" s="13">
        <v>100</v>
      </c>
      <c r="L844" s="15">
        <f t="shared" si="13"/>
        <v>300</v>
      </c>
      <c r="M844" s="15"/>
    </row>
    <row r="845" ht="15" customHeight="1" spans="1:13">
      <c r="A845" s="13">
        <v>46</v>
      </c>
      <c r="B845" s="13" t="s">
        <v>2058</v>
      </c>
      <c r="C845" s="13" t="s">
        <v>2059</v>
      </c>
      <c r="D845" s="13" t="s">
        <v>18</v>
      </c>
      <c r="E845" s="13" t="s">
        <v>172</v>
      </c>
      <c r="F845" s="13" t="s">
        <v>201</v>
      </c>
      <c r="G845" s="13" t="s">
        <v>1989</v>
      </c>
      <c r="H845" s="14" t="s">
        <v>2060</v>
      </c>
      <c r="I845" s="13">
        <v>100</v>
      </c>
      <c r="J845" s="13">
        <v>100</v>
      </c>
      <c r="K845" s="13">
        <v>100</v>
      </c>
      <c r="L845" s="15">
        <f t="shared" si="13"/>
        <v>300</v>
      </c>
      <c r="M845" s="15"/>
    </row>
    <row r="846" ht="15" customHeight="1" spans="1:13">
      <c r="A846" s="13">
        <v>47</v>
      </c>
      <c r="B846" s="13" t="s">
        <v>2061</v>
      </c>
      <c r="C846" s="13" t="s">
        <v>2062</v>
      </c>
      <c r="D846" s="13" t="s">
        <v>23</v>
      </c>
      <c r="E846" s="13" t="s">
        <v>180</v>
      </c>
      <c r="F846" s="13" t="s">
        <v>193</v>
      </c>
      <c r="G846" s="13" t="s">
        <v>1989</v>
      </c>
      <c r="H846" s="14" t="s">
        <v>2063</v>
      </c>
      <c r="I846" s="13">
        <v>50</v>
      </c>
      <c r="J846" s="13">
        <v>50</v>
      </c>
      <c r="K846" s="13">
        <v>50</v>
      </c>
      <c r="L846" s="15">
        <f t="shared" si="13"/>
        <v>150</v>
      </c>
      <c r="M846" s="15"/>
    </row>
    <row r="847" ht="15" customHeight="1" spans="1:13">
      <c r="A847" s="13">
        <v>48</v>
      </c>
      <c r="B847" s="13" t="s">
        <v>2064</v>
      </c>
      <c r="C847" s="13" t="s">
        <v>2065</v>
      </c>
      <c r="D847" s="13" t="s">
        <v>23</v>
      </c>
      <c r="E847" s="13" t="s">
        <v>172</v>
      </c>
      <c r="F847" s="13" t="s">
        <v>157</v>
      </c>
      <c r="G847" s="13" t="s">
        <v>1989</v>
      </c>
      <c r="H847" s="14" t="s">
        <v>2066</v>
      </c>
      <c r="I847" s="13">
        <v>50</v>
      </c>
      <c r="J847" s="13">
        <v>100</v>
      </c>
      <c r="K847" s="13">
        <v>100</v>
      </c>
      <c r="L847" s="15">
        <f t="shared" si="13"/>
        <v>250</v>
      </c>
      <c r="M847" s="15"/>
    </row>
    <row r="848" ht="15" customHeight="1" spans="1:13">
      <c r="A848" s="13">
        <v>49</v>
      </c>
      <c r="B848" s="13" t="s">
        <v>1541</v>
      </c>
      <c r="C848" s="13" t="s">
        <v>2067</v>
      </c>
      <c r="D848" s="13" t="s">
        <v>18</v>
      </c>
      <c r="E848" s="13" t="s">
        <v>172</v>
      </c>
      <c r="F848" s="13" t="s">
        <v>243</v>
      </c>
      <c r="G848" s="13" t="s">
        <v>1989</v>
      </c>
      <c r="H848" s="14" t="s">
        <v>2068</v>
      </c>
      <c r="I848" s="13">
        <v>100</v>
      </c>
      <c r="J848" s="13">
        <v>100</v>
      </c>
      <c r="K848" s="13">
        <v>100</v>
      </c>
      <c r="L848" s="15">
        <f t="shared" si="13"/>
        <v>300</v>
      </c>
      <c r="M848" s="15"/>
    </row>
    <row r="849" ht="15" customHeight="1" spans="1:13">
      <c r="A849" s="13">
        <v>50</v>
      </c>
      <c r="B849" s="13" t="s">
        <v>2069</v>
      </c>
      <c r="C849" s="13" t="s">
        <v>2070</v>
      </c>
      <c r="D849" s="13" t="s">
        <v>18</v>
      </c>
      <c r="E849" s="13" t="s">
        <v>180</v>
      </c>
      <c r="F849" s="13" t="s">
        <v>154</v>
      </c>
      <c r="G849" s="13" t="s">
        <v>1989</v>
      </c>
      <c r="H849" s="14" t="s">
        <v>2071</v>
      </c>
      <c r="I849" s="13">
        <v>50</v>
      </c>
      <c r="J849" s="13">
        <v>50</v>
      </c>
      <c r="K849" s="13">
        <v>50</v>
      </c>
      <c r="L849" s="15">
        <f t="shared" si="13"/>
        <v>150</v>
      </c>
      <c r="M849" s="15"/>
    </row>
    <row r="850" ht="15" customHeight="1" spans="1:13">
      <c r="A850" s="13">
        <v>51</v>
      </c>
      <c r="B850" s="13" t="s">
        <v>2072</v>
      </c>
      <c r="C850" s="13" t="s">
        <v>2073</v>
      </c>
      <c r="D850" s="13" t="s">
        <v>18</v>
      </c>
      <c r="E850" s="13" t="s">
        <v>172</v>
      </c>
      <c r="F850" s="13" t="s">
        <v>147</v>
      </c>
      <c r="G850" s="13" t="s">
        <v>1989</v>
      </c>
      <c r="H850" s="14" t="s">
        <v>2074</v>
      </c>
      <c r="I850" s="13">
        <v>50</v>
      </c>
      <c r="J850" s="13">
        <v>50</v>
      </c>
      <c r="K850" s="13">
        <v>100</v>
      </c>
      <c r="L850" s="15">
        <f t="shared" si="13"/>
        <v>200</v>
      </c>
      <c r="M850" s="15"/>
    </row>
    <row r="851" ht="15" customHeight="1" spans="1:13">
      <c r="A851" s="13">
        <v>52</v>
      </c>
      <c r="B851" s="13" t="s">
        <v>2075</v>
      </c>
      <c r="C851" s="13" t="s">
        <v>2076</v>
      </c>
      <c r="D851" s="13" t="s">
        <v>18</v>
      </c>
      <c r="E851" s="13" t="s">
        <v>213</v>
      </c>
      <c r="F851" s="13" t="s">
        <v>181</v>
      </c>
      <c r="G851" s="13" t="s">
        <v>1989</v>
      </c>
      <c r="H851" s="14" t="s">
        <v>2077</v>
      </c>
      <c r="I851" s="13">
        <v>50</v>
      </c>
      <c r="J851" s="13">
        <v>50</v>
      </c>
      <c r="K851" s="13">
        <v>50</v>
      </c>
      <c r="L851" s="15">
        <f t="shared" si="13"/>
        <v>150</v>
      </c>
      <c r="M851" s="15"/>
    </row>
    <row r="852" ht="15" customHeight="1" spans="1:13">
      <c r="A852" s="13">
        <v>53</v>
      </c>
      <c r="B852" s="13" t="s">
        <v>2078</v>
      </c>
      <c r="C852" s="13" t="s">
        <v>2079</v>
      </c>
      <c r="D852" s="13" t="s">
        <v>23</v>
      </c>
      <c r="E852" s="13" t="s">
        <v>948</v>
      </c>
      <c r="F852" s="13" t="s">
        <v>189</v>
      </c>
      <c r="G852" s="13" t="s">
        <v>1989</v>
      </c>
      <c r="H852" s="14" t="s">
        <v>2077</v>
      </c>
      <c r="I852" s="13">
        <v>150</v>
      </c>
      <c r="J852" s="13">
        <v>150</v>
      </c>
      <c r="K852" s="13">
        <v>150</v>
      </c>
      <c r="L852" s="15">
        <f t="shared" si="13"/>
        <v>450</v>
      </c>
      <c r="M852" s="15"/>
    </row>
    <row r="853" ht="15" customHeight="1" spans="1:13">
      <c r="A853" s="13">
        <v>54</v>
      </c>
      <c r="B853" s="13" t="s">
        <v>2080</v>
      </c>
      <c r="C853" s="13" t="s">
        <v>2081</v>
      </c>
      <c r="D853" s="13" t="s">
        <v>18</v>
      </c>
      <c r="E853" s="13" t="s">
        <v>180</v>
      </c>
      <c r="F853" s="13" t="s">
        <v>243</v>
      </c>
      <c r="G853" s="13" t="s">
        <v>1993</v>
      </c>
      <c r="H853" s="14" t="s">
        <v>2082</v>
      </c>
      <c r="I853" s="13">
        <v>50</v>
      </c>
      <c r="J853" s="13">
        <v>50</v>
      </c>
      <c r="K853" s="13">
        <v>50</v>
      </c>
      <c r="L853" s="15">
        <f t="shared" si="13"/>
        <v>150</v>
      </c>
      <c r="M853" s="15"/>
    </row>
    <row r="854" ht="15" customHeight="1" spans="1:13">
      <c r="A854" s="13">
        <v>55</v>
      </c>
      <c r="B854" s="13" t="s">
        <v>2083</v>
      </c>
      <c r="C854" s="13" t="s">
        <v>2084</v>
      </c>
      <c r="D854" s="13" t="s">
        <v>23</v>
      </c>
      <c r="E854" s="13" t="s">
        <v>192</v>
      </c>
      <c r="F854" s="13" t="s">
        <v>161</v>
      </c>
      <c r="G854" s="13" t="s">
        <v>1993</v>
      </c>
      <c r="H854" s="14" t="s">
        <v>2085</v>
      </c>
      <c r="I854" s="13">
        <v>100</v>
      </c>
      <c r="J854" s="13">
        <v>100</v>
      </c>
      <c r="K854" s="13">
        <v>100</v>
      </c>
      <c r="L854" s="15">
        <f t="shared" si="13"/>
        <v>300</v>
      </c>
      <c r="M854" s="15"/>
    </row>
    <row r="855" ht="15" customHeight="1" spans="1:13">
      <c r="A855" s="13">
        <v>56</v>
      </c>
      <c r="B855" s="13" t="s">
        <v>2086</v>
      </c>
      <c r="C855" s="13" t="s">
        <v>2087</v>
      </c>
      <c r="D855" s="13" t="s">
        <v>18</v>
      </c>
      <c r="E855" s="13" t="s">
        <v>172</v>
      </c>
      <c r="F855" s="13" t="s">
        <v>193</v>
      </c>
      <c r="G855" s="13" t="s">
        <v>1993</v>
      </c>
      <c r="H855" s="14" t="s">
        <v>2082</v>
      </c>
      <c r="I855" s="13">
        <v>100</v>
      </c>
      <c r="J855" s="13">
        <v>100</v>
      </c>
      <c r="K855" s="13">
        <v>100</v>
      </c>
      <c r="L855" s="15">
        <f t="shared" si="13"/>
        <v>300</v>
      </c>
      <c r="M855" s="15"/>
    </row>
    <row r="856" ht="15" customHeight="1" spans="1:13">
      <c r="A856" s="13">
        <v>57</v>
      </c>
      <c r="B856" s="13" t="s">
        <v>2088</v>
      </c>
      <c r="C856" s="13" t="s">
        <v>2089</v>
      </c>
      <c r="D856" s="13" t="s">
        <v>23</v>
      </c>
      <c r="E856" s="13" t="s">
        <v>213</v>
      </c>
      <c r="F856" s="13" t="s">
        <v>157</v>
      </c>
      <c r="G856" s="13" t="s">
        <v>1993</v>
      </c>
      <c r="H856" s="14" t="s">
        <v>2090</v>
      </c>
      <c r="I856" s="13">
        <v>50</v>
      </c>
      <c r="J856" s="13">
        <v>50</v>
      </c>
      <c r="K856" s="13">
        <v>50</v>
      </c>
      <c r="L856" s="15">
        <f t="shared" si="13"/>
        <v>150</v>
      </c>
      <c r="M856" s="15"/>
    </row>
    <row r="857" ht="15" customHeight="1" spans="1:13">
      <c r="A857" s="13">
        <v>58</v>
      </c>
      <c r="B857" s="13" t="s">
        <v>2091</v>
      </c>
      <c r="C857" s="13" t="s">
        <v>2092</v>
      </c>
      <c r="D857" s="13" t="s">
        <v>23</v>
      </c>
      <c r="E857" s="13" t="s">
        <v>172</v>
      </c>
      <c r="F857" s="13" t="s">
        <v>243</v>
      </c>
      <c r="G857" s="13" t="s">
        <v>1993</v>
      </c>
      <c r="H857" s="14" t="s">
        <v>2093</v>
      </c>
      <c r="I857" s="13">
        <v>100</v>
      </c>
      <c r="J857" s="13">
        <v>100</v>
      </c>
      <c r="K857" s="13">
        <v>100</v>
      </c>
      <c r="L857" s="15">
        <f t="shared" si="13"/>
        <v>300</v>
      </c>
      <c r="M857" s="15"/>
    </row>
    <row r="858" ht="15" customHeight="1" spans="1:13">
      <c r="A858" s="13">
        <v>59</v>
      </c>
      <c r="B858" s="13" t="s">
        <v>2094</v>
      </c>
      <c r="C858" s="13" t="s">
        <v>2095</v>
      </c>
      <c r="D858" s="13" t="s">
        <v>18</v>
      </c>
      <c r="E858" s="13" t="s">
        <v>180</v>
      </c>
      <c r="F858" s="13" t="s">
        <v>193</v>
      </c>
      <c r="G858" s="13" t="s">
        <v>1935</v>
      </c>
      <c r="H858" s="14" t="s">
        <v>2096</v>
      </c>
      <c r="I858" s="13">
        <v>50</v>
      </c>
      <c r="J858" s="13">
        <v>50</v>
      </c>
      <c r="K858" s="13">
        <v>50</v>
      </c>
      <c r="L858" s="15">
        <f t="shared" si="13"/>
        <v>150</v>
      </c>
      <c r="M858" s="15"/>
    </row>
    <row r="859" ht="15" customHeight="1" spans="1:13">
      <c r="A859" s="13">
        <v>60</v>
      </c>
      <c r="B859" s="13" t="s">
        <v>2097</v>
      </c>
      <c r="C859" s="13" t="s">
        <v>2098</v>
      </c>
      <c r="D859" s="13" t="s">
        <v>18</v>
      </c>
      <c r="E859" s="13" t="s">
        <v>146</v>
      </c>
      <c r="F859" s="13" t="s">
        <v>157</v>
      </c>
      <c r="G859" s="13" t="s">
        <v>1935</v>
      </c>
      <c r="H859" s="14" t="s">
        <v>2099</v>
      </c>
      <c r="I859" s="13">
        <v>100</v>
      </c>
      <c r="J859" s="13">
        <v>100</v>
      </c>
      <c r="K859" s="13">
        <v>100</v>
      </c>
      <c r="L859" s="15">
        <f t="shared" si="13"/>
        <v>300</v>
      </c>
      <c r="M859" s="15"/>
    </row>
    <row r="860" ht="15" customHeight="1" spans="1:13">
      <c r="A860" s="13">
        <v>61</v>
      </c>
      <c r="B860" s="13" t="s">
        <v>2100</v>
      </c>
      <c r="C860" s="13" t="s">
        <v>2101</v>
      </c>
      <c r="D860" s="13" t="s">
        <v>23</v>
      </c>
      <c r="E860" s="13" t="s">
        <v>192</v>
      </c>
      <c r="F860" s="13" t="s">
        <v>193</v>
      </c>
      <c r="G860" s="13" t="s">
        <v>1935</v>
      </c>
      <c r="H860" s="14" t="s">
        <v>2002</v>
      </c>
      <c r="I860" s="13">
        <v>100</v>
      </c>
      <c r="J860" s="13">
        <v>100</v>
      </c>
      <c r="K860" s="13">
        <v>100</v>
      </c>
      <c r="L860" s="15">
        <f t="shared" si="13"/>
        <v>300</v>
      </c>
      <c r="M860" s="15"/>
    </row>
    <row r="861" ht="15" customHeight="1" spans="1:13">
      <c r="A861" s="13">
        <v>62</v>
      </c>
      <c r="B861" s="13" t="s">
        <v>2102</v>
      </c>
      <c r="C861" s="13" t="s">
        <v>2103</v>
      </c>
      <c r="D861" s="13" t="s">
        <v>23</v>
      </c>
      <c r="E861" s="13" t="s">
        <v>192</v>
      </c>
      <c r="F861" s="13" t="s">
        <v>189</v>
      </c>
      <c r="G861" s="13" t="s">
        <v>1935</v>
      </c>
      <c r="H861" s="14" t="s">
        <v>1939</v>
      </c>
      <c r="I861" s="13">
        <v>100</v>
      </c>
      <c r="J861" s="13">
        <v>100</v>
      </c>
      <c r="K861" s="13">
        <v>100</v>
      </c>
      <c r="L861" s="15">
        <f t="shared" si="13"/>
        <v>300</v>
      </c>
      <c r="M861" s="15"/>
    </row>
    <row r="862" ht="15" customHeight="1" spans="1:13">
      <c r="A862" s="13">
        <v>63</v>
      </c>
      <c r="B862" s="13" t="s">
        <v>2104</v>
      </c>
      <c r="C862" s="13" t="s">
        <v>2105</v>
      </c>
      <c r="D862" s="13" t="s">
        <v>18</v>
      </c>
      <c r="E862" s="13" t="s">
        <v>192</v>
      </c>
      <c r="F862" s="13" t="s">
        <v>181</v>
      </c>
      <c r="G862" s="13" t="s">
        <v>1935</v>
      </c>
      <c r="H862" s="14" t="s">
        <v>2096</v>
      </c>
      <c r="I862" s="13">
        <v>100</v>
      </c>
      <c r="J862" s="13">
        <v>100</v>
      </c>
      <c r="K862" s="13">
        <v>100</v>
      </c>
      <c r="L862" s="15">
        <f t="shared" si="13"/>
        <v>300</v>
      </c>
      <c r="M862" s="15"/>
    </row>
    <row r="863" ht="15" customHeight="1" spans="1:13">
      <c r="A863" s="13">
        <v>64</v>
      </c>
      <c r="B863" s="13" t="s">
        <v>2106</v>
      </c>
      <c r="C863" s="13" t="s">
        <v>2107</v>
      </c>
      <c r="D863" s="13" t="s">
        <v>23</v>
      </c>
      <c r="E863" s="13" t="s">
        <v>172</v>
      </c>
      <c r="F863" s="13" t="s">
        <v>161</v>
      </c>
      <c r="G863" s="13" t="s">
        <v>1935</v>
      </c>
      <c r="H863" s="14" t="s">
        <v>2108</v>
      </c>
      <c r="I863" s="13">
        <v>100</v>
      </c>
      <c r="J863" s="13">
        <v>100</v>
      </c>
      <c r="K863" s="13">
        <v>100</v>
      </c>
      <c r="L863" s="15">
        <f t="shared" si="13"/>
        <v>300</v>
      </c>
      <c r="M863" s="15"/>
    </row>
    <row r="864" ht="15" customHeight="1" spans="1:13">
      <c r="A864" s="13">
        <v>65</v>
      </c>
      <c r="B864" s="13" t="s">
        <v>1630</v>
      </c>
      <c r="C864" s="13" t="s">
        <v>2109</v>
      </c>
      <c r="D864" s="13" t="s">
        <v>18</v>
      </c>
      <c r="E864" s="13" t="s">
        <v>172</v>
      </c>
      <c r="F864" s="13" t="s">
        <v>193</v>
      </c>
      <c r="G864" s="13" t="s">
        <v>1935</v>
      </c>
      <c r="H864" s="14" t="s">
        <v>1936</v>
      </c>
      <c r="I864" s="13">
        <v>100</v>
      </c>
      <c r="J864" s="13">
        <v>100</v>
      </c>
      <c r="K864" s="13">
        <v>100</v>
      </c>
      <c r="L864" s="15">
        <f t="shared" si="13"/>
        <v>300</v>
      </c>
      <c r="M864" s="15"/>
    </row>
    <row r="865" ht="15" customHeight="1" spans="1:13">
      <c r="A865" s="13">
        <v>66</v>
      </c>
      <c r="B865" s="13" t="s">
        <v>2110</v>
      </c>
      <c r="C865" s="13" t="s">
        <v>2111</v>
      </c>
      <c r="D865" s="13" t="s">
        <v>18</v>
      </c>
      <c r="E865" s="13" t="s">
        <v>172</v>
      </c>
      <c r="F865" s="13" t="s">
        <v>193</v>
      </c>
      <c r="G865" s="13" t="s">
        <v>1935</v>
      </c>
      <c r="H865" s="14" t="s">
        <v>1936</v>
      </c>
      <c r="I865" s="13">
        <v>100</v>
      </c>
      <c r="J865" s="13">
        <v>100</v>
      </c>
      <c r="K865" s="13">
        <v>100</v>
      </c>
      <c r="L865" s="15">
        <f t="shared" si="13"/>
        <v>300</v>
      </c>
      <c r="M865" s="15"/>
    </row>
    <row r="866" ht="15" customHeight="1" spans="1:13">
      <c r="A866" s="13">
        <v>67</v>
      </c>
      <c r="B866" s="13" t="s">
        <v>2112</v>
      </c>
      <c r="C866" s="13" t="s">
        <v>2113</v>
      </c>
      <c r="D866" s="13" t="s">
        <v>23</v>
      </c>
      <c r="E866" s="13" t="s">
        <v>172</v>
      </c>
      <c r="F866" s="13" t="s">
        <v>165</v>
      </c>
      <c r="G866" s="13" t="s">
        <v>1935</v>
      </c>
      <c r="H866" s="14" t="s">
        <v>2099</v>
      </c>
      <c r="I866" s="13">
        <v>100</v>
      </c>
      <c r="J866" s="13">
        <v>100</v>
      </c>
      <c r="K866" s="13">
        <v>100</v>
      </c>
      <c r="L866" s="15">
        <f t="shared" si="13"/>
        <v>300</v>
      </c>
      <c r="M866" s="15"/>
    </row>
    <row r="867" ht="15" customHeight="1" spans="1:13">
      <c r="A867" s="13">
        <v>68</v>
      </c>
      <c r="B867" s="13" t="s">
        <v>2114</v>
      </c>
      <c r="C867" s="13" t="s">
        <v>2115</v>
      </c>
      <c r="D867" s="13" t="s">
        <v>18</v>
      </c>
      <c r="E867" s="13" t="s">
        <v>180</v>
      </c>
      <c r="F867" s="13" t="s">
        <v>193</v>
      </c>
      <c r="G867" s="13" t="s">
        <v>1935</v>
      </c>
      <c r="H867" s="14" t="s">
        <v>1936</v>
      </c>
      <c r="I867" s="13">
        <v>50</v>
      </c>
      <c r="J867" s="13">
        <v>50</v>
      </c>
      <c r="K867" s="13">
        <v>50</v>
      </c>
      <c r="L867" s="15">
        <f t="shared" si="13"/>
        <v>150</v>
      </c>
      <c r="M867" s="15"/>
    </row>
    <row r="868" ht="15" customHeight="1" spans="1:13">
      <c r="A868" s="13">
        <v>69</v>
      </c>
      <c r="B868" s="13" t="s">
        <v>2116</v>
      </c>
      <c r="C868" s="13" t="s">
        <v>2117</v>
      </c>
      <c r="D868" s="13" t="s">
        <v>23</v>
      </c>
      <c r="E868" s="13" t="s">
        <v>172</v>
      </c>
      <c r="F868" s="13" t="s">
        <v>169</v>
      </c>
      <c r="G868" s="13" t="s">
        <v>1935</v>
      </c>
      <c r="H868" s="14" t="s">
        <v>2108</v>
      </c>
      <c r="I868" s="13">
        <v>100</v>
      </c>
      <c r="J868" s="13">
        <v>100</v>
      </c>
      <c r="K868" s="13">
        <v>100</v>
      </c>
      <c r="L868" s="15">
        <f t="shared" si="13"/>
        <v>300</v>
      </c>
      <c r="M868" s="15"/>
    </row>
    <row r="869" ht="15" customHeight="1" spans="1:13">
      <c r="A869" s="13">
        <v>70</v>
      </c>
      <c r="B869" s="13" t="s">
        <v>2118</v>
      </c>
      <c r="C869" s="13" t="s">
        <v>2119</v>
      </c>
      <c r="D869" s="13" t="s">
        <v>23</v>
      </c>
      <c r="E869" s="13" t="s">
        <v>420</v>
      </c>
      <c r="F869" s="13" t="s">
        <v>181</v>
      </c>
      <c r="G869" s="13" t="s">
        <v>1935</v>
      </c>
      <c r="H869" s="14" t="s">
        <v>2120</v>
      </c>
      <c r="I869" s="13">
        <v>50</v>
      </c>
      <c r="J869" s="13">
        <v>50</v>
      </c>
      <c r="K869" s="13">
        <v>50</v>
      </c>
      <c r="L869" s="15">
        <f t="shared" si="13"/>
        <v>150</v>
      </c>
      <c r="M869" s="15"/>
    </row>
    <row r="870" ht="15" customHeight="1" spans="1:13">
      <c r="A870" s="13">
        <v>71</v>
      </c>
      <c r="B870" s="13" t="s">
        <v>2121</v>
      </c>
      <c r="C870" s="13" t="s">
        <v>2122</v>
      </c>
      <c r="D870" s="13" t="s">
        <v>18</v>
      </c>
      <c r="E870" s="13" t="s">
        <v>146</v>
      </c>
      <c r="F870" s="13" t="s">
        <v>189</v>
      </c>
      <c r="G870" s="13" t="s">
        <v>1935</v>
      </c>
      <c r="H870" s="14" t="s">
        <v>2120</v>
      </c>
      <c r="I870" s="13">
        <v>100</v>
      </c>
      <c r="J870" s="13">
        <v>100</v>
      </c>
      <c r="K870" s="13">
        <v>100</v>
      </c>
      <c r="L870" s="15">
        <f t="shared" si="13"/>
        <v>300</v>
      </c>
      <c r="M870" s="15"/>
    </row>
    <row r="871" ht="15" customHeight="1" spans="1:13">
      <c r="A871" s="13">
        <v>72</v>
      </c>
      <c r="B871" s="13" t="s">
        <v>2123</v>
      </c>
      <c r="C871" s="13" t="s">
        <v>2124</v>
      </c>
      <c r="D871" s="13" t="s">
        <v>23</v>
      </c>
      <c r="E871" s="13" t="s">
        <v>185</v>
      </c>
      <c r="F871" s="13" t="s">
        <v>154</v>
      </c>
      <c r="G871" s="13" t="s">
        <v>1948</v>
      </c>
      <c r="H871" s="14" t="s">
        <v>1979</v>
      </c>
      <c r="I871" s="13">
        <v>100</v>
      </c>
      <c r="J871" s="13">
        <v>100</v>
      </c>
      <c r="K871" s="13">
        <v>100</v>
      </c>
      <c r="L871" s="15">
        <f t="shared" si="13"/>
        <v>300</v>
      </c>
      <c r="M871" s="15"/>
    </row>
    <row r="872" ht="15" customHeight="1" spans="1:13">
      <c r="A872" s="13">
        <v>73</v>
      </c>
      <c r="B872" s="13" t="s">
        <v>2125</v>
      </c>
      <c r="C872" s="13" t="s">
        <v>2126</v>
      </c>
      <c r="D872" s="13" t="s">
        <v>18</v>
      </c>
      <c r="E872" s="13" t="s">
        <v>420</v>
      </c>
      <c r="F872" s="13" t="s">
        <v>181</v>
      </c>
      <c r="G872" s="13" t="s">
        <v>1935</v>
      </c>
      <c r="H872" s="14" t="s">
        <v>2099</v>
      </c>
      <c r="I872" s="13">
        <v>50</v>
      </c>
      <c r="J872" s="13">
        <v>50</v>
      </c>
      <c r="K872" s="13">
        <v>50</v>
      </c>
      <c r="L872" s="15">
        <f t="shared" si="13"/>
        <v>150</v>
      </c>
      <c r="M872" s="29"/>
    </row>
    <row r="873" ht="15" customHeight="1" spans="1:13">
      <c r="A873" s="13">
        <v>74</v>
      </c>
      <c r="B873" s="13" t="s">
        <v>2127</v>
      </c>
      <c r="C873" s="13" t="s">
        <v>2128</v>
      </c>
      <c r="D873" s="13" t="s">
        <v>18</v>
      </c>
      <c r="E873" s="13" t="s">
        <v>420</v>
      </c>
      <c r="F873" s="13" t="s">
        <v>243</v>
      </c>
      <c r="G873" s="13" t="s">
        <v>1989</v>
      </c>
      <c r="H873" s="14" t="s">
        <v>2063</v>
      </c>
      <c r="I873" s="13">
        <v>50</v>
      </c>
      <c r="J873" s="13">
        <v>50</v>
      </c>
      <c r="K873" s="13">
        <v>50</v>
      </c>
      <c r="L873" s="15">
        <f t="shared" si="13"/>
        <v>150</v>
      </c>
      <c r="M873" s="29"/>
    </row>
    <row r="874" ht="15" customHeight="1" spans="1:13">
      <c r="A874" s="13">
        <v>75</v>
      </c>
      <c r="B874" s="13" t="s">
        <v>2129</v>
      </c>
      <c r="C874" s="13" t="s">
        <v>2130</v>
      </c>
      <c r="D874" s="13" t="s">
        <v>18</v>
      </c>
      <c r="E874" s="13" t="s">
        <v>420</v>
      </c>
      <c r="F874" s="13" t="s">
        <v>193</v>
      </c>
      <c r="G874" s="13" t="s">
        <v>1948</v>
      </c>
      <c r="H874" s="14" t="s">
        <v>2131</v>
      </c>
      <c r="I874" s="13">
        <v>50</v>
      </c>
      <c r="J874" s="13">
        <v>50</v>
      </c>
      <c r="K874" s="13">
        <v>50</v>
      </c>
      <c r="L874" s="15">
        <f t="shared" si="13"/>
        <v>150</v>
      </c>
      <c r="M874" s="29"/>
    </row>
    <row r="875" ht="15" customHeight="1" spans="1:13">
      <c r="A875" s="13">
        <v>76</v>
      </c>
      <c r="B875" s="13" t="s">
        <v>2132</v>
      </c>
      <c r="C875" s="13" t="s">
        <v>2133</v>
      </c>
      <c r="D875" s="13" t="s">
        <v>23</v>
      </c>
      <c r="E875" s="13" t="s">
        <v>420</v>
      </c>
      <c r="F875" s="13" t="s">
        <v>189</v>
      </c>
      <c r="G875" s="13" t="s">
        <v>1948</v>
      </c>
      <c r="H875" s="14" t="s">
        <v>1959</v>
      </c>
      <c r="I875" s="13">
        <v>50</v>
      </c>
      <c r="J875" s="13">
        <v>50</v>
      </c>
      <c r="K875" s="13">
        <v>50</v>
      </c>
      <c r="L875" s="15">
        <f t="shared" si="13"/>
        <v>150</v>
      </c>
      <c r="M875" s="29"/>
    </row>
    <row r="876" ht="15" customHeight="1" spans="1:13">
      <c r="A876" s="13">
        <v>77</v>
      </c>
      <c r="B876" s="13" t="s">
        <v>2134</v>
      </c>
      <c r="C876" s="13" t="s">
        <v>2135</v>
      </c>
      <c r="D876" s="13" t="s">
        <v>23</v>
      </c>
      <c r="E876" s="13" t="s">
        <v>420</v>
      </c>
      <c r="F876" s="13" t="s">
        <v>181</v>
      </c>
      <c r="G876" s="13" t="s">
        <v>1982</v>
      </c>
      <c r="H876" s="14" t="s">
        <v>2052</v>
      </c>
      <c r="I876" s="13">
        <v>50</v>
      </c>
      <c r="J876" s="13">
        <v>50</v>
      </c>
      <c r="K876" s="13">
        <v>50</v>
      </c>
      <c r="L876" s="15">
        <f t="shared" si="13"/>
        <v>150</v>
      </c>
      <c r="M876" s="29"/>
    </row>
    <row r="877" ht="15" customHeight="1" spans="1:13">
      <c r="A877" s="13">
        <v>78</v>
      </c>
      <c r="B877" s="13" t="s">
        <v>2136</v>
      </c>
      <c r="C877" s="13" t="s">
        <v>2137</v>
      </c>
      <c r="D877" s="13" t="s">
        <v>23</v>
      </c>
      <c r="E877" s="13" t="s">
        <v>420</v>
      </c>
      <c r="F877" s="13" t="s">
        <v>189</v>
      </c>
      <c r="G877" s="13" t="s">
        <v>1948</v>
      </c>
      <c r="H877" s="14" t="s">
        <v>2138</v>
      </c>
      <c r="I877" s="13">
        <v>50</v>
      </c>
      <c r="J877" s="13">
        <v>50</v>
      </c>
      <c r="K877" s="13">
        <v>50</v>
      </c>
      <c r="L877" s="15">
        <f t="shared" si="13"/>
        <v>150</v>
      </c>
      <c r="M877" s="29"/>
    </row>
    <row r="878" ht="15" customHeight="1" spans="1:13">
      <c r="A878" s="13">
        <v>79</v>
      </c>
      <c r="B878" s="13" t="s">
        <v>1613</v>
      </c>
      <c r="C878" s="13" t="s">
        <v>2139</v>
      </c>
      <c r="D878" s="13" t="s">
        <v>18</v>
      </c>
      <c r="E878" s="13" t="s">
        <v>420</v>
      </c>
      <c r="F878" s="13" t="s">
        <v>181</v>
      </c>
      <c r="G878" s="13" t="s">
        <v>1948</v>
      </c>
      <c r="H878" s="14" t="s">
        <v>1962</v>
      </c>
      <c r="I878" s="13">
        <v>50</v>
      </c>
      <c r="J878" s="13">
        <v>50</v>
      </c>
      <c r="K878" s="13">
        <v>50</v>
      </c>
      <c r="L878" s="15">
        <f t="shared" si="13"/>
        <v>150</v>
      </c>
      <c r="M878" s="29"/>
    </row>
    <row r="879" ht="15" customHeight="1" spans="1:13">
      <c r="A879" s="13">
        <v>80</v>
      </c>
      <c r="B879" s="13" t="s">
        <v>2140</v>
      </c>
      <c r="C879" s="13" t="s">
        <v>2141</v>
      </c>
      <c r="D879" s="13" t="s">
        <v>18</v>
      </c>
      <c r="E879" s="13" t="s">
        <v>420</v>
      </c>
      <c r="F879" s="13" t="s">
        <v>157</v>
      </c>
      <c r="G879" s="13" t="s">
        <v>1993</v>
      </c>
      <c r="H879" s="14" t="s">
        <v>2093</v>
      </c>
      <c r="I879" s="13">
        <v>50</v>
      </c>
      <c r="J879" s="13">
        <v>50</v>
      </c>
      <c r="K879" s="13">
        <v>50</v>
      </c>
      <c r="L879" s="15">
        <f t="shared" si="13"/>
        <v>150</v>
      </c>
      <c r="M879" s="29"/>
    </row>
    <row r="880" ht="15" customHeight="1" spans="1:13">
      <c r="A880" s="13">
        <v>81</v>
      </c>
      <c r="B880" s="13" t="s">
        <v>2142</v>
      </c>
      <c r="C880" s="13" t="s">
        <v>2143</v>
      </c>
      <c r="D880" s="13" t="s">
        <v>23</v>
      </c>
      <c r="E880" s="13" t="s">
        <v>420</v>
      </c>
      <c r="F880" s="13" t="s">
        <v>147</v>
      </c>
      <c r="G880" s="13" t="s">
        <v>1989</v>
      </c>
      <c r="H880" s="14" t="s">
        <v>2063</v>
      </c>
      <c r="I880" s="13">
        <v>50</v>
      </c>
      <c r="J880" s="13">
        <v>50</v>
      </c>
      <c r="K880" s="13">
        <v>50</v>
      </c>
      <c r="L880" s="15">
        <f t="shared" si="13"/>
        <v>150</v>
      </c>
      <c r="M880" s="29"/>
    </row>
    <row r="881" ht="15" customHeight="1" spans="1:13">
      <c r="A881" s="13">
        <v>82</v>
      </c>
      <c r="B881" s="13" t="s">
        <v>2144</v>
      </c>
      <c r="C881" s="13" t="s">
        <v>2145</v>
      </c>
      <c r="D881" s="13" t="s">
        <v>23</v>
      </c>
      <c r="E881" s="13" t="s">
        <v>420</v>
      </c>
      <c r="F881" s="13" t="s">
        <v>147</v>
      </c>
      <c r="G881" s="13" t="s">
        <v>1935</v>
      </c>
      <c r="H881" s="14" t="s">
        <v>1936</v>
      </c>
      <c r="I881" s="13">
        <v>50</v>
      </c>
      <c r="J881" s="13">
        <v>50</v>
      </c>
      <c r="K881" s="13">
        <v>50</v>
      </c>
      <c r="L881" s="15">
        <f t="shared" si="13"/>
        <v>150</v>
      </c>
      <c r="M881" s="29"/>
    </row>
    <row r="882" ht="15" customHeight="1" spans="1:13">
      <c r="A882" s="13">
        <v>83</v>
      </c>
      <c r="B882" s="13" t="s">
        <v>2146</v>
      </c>
      <c r="C882" s="13" t="s">
        <v>2147</v>
      </c>
      <c r="D882" s="13" t="s">
        <v>23</v>
      </c>
      <c r="E882" s="13" t="s">
        <v>420</v>
      </c>
      <c r="F882" s="13" t="s">
        <v>147</v>
      </c>
      <c r="G882" s="13" t="s">
        <v>1989</v>
      </c>
      <c r="H882" s="14" t="s">
        <v>2148</v>
      </c>
      <c r="I882" s="13">
        <v>50</v>
      </c>
      <c r="J882" s="13">
        <v>50</v>
      </c>
      <c r="K882" s="13">
        <v>50</v>
      </c>
      <c r="L882" s="15">
        <f t="shared" si="13"/>
        <v>150</v>
      </c>
      <c r="M882" s="29"/>
    </row>
    <row r="883" ht="15" customHeight="1" spans="1:13">
      <c r="A883" s="13">
        <v>84</v>
      </c>
      <c r="B883" s="13" t="s">
        <v>2149</v>
      </c>
      <c r="C883" s="13" t="s">
        <v>2150</v>
      </c>
      <c r="D883" s="13" t="s">
        <v>23</v>
      </c>
      <c r="E883" s="13" t="s">
        <v>420</v>
      </c>
      <c r="F883" s="13" t="s">
        <v>157</v>
      </c>
      <c r="G883" s="13" t="s">
        <v>1948</v>
      </c>
      <c r="H883" s="14" t="s">
        <v>2151</v>
      </c>
      <c r="I883" s="13">
        <v>50</v>
      </c>
      <c r="J883" s="13">
        <v>50</v>
      </c>
      <c r="K883" s="13">
        <v>50</v>
      </c>
      <c r="L883" s="15">
        <f t="shared" si="13"/>
        <v>150</v>
      </c>
      <c r="M883" s="29"/>
    </row>
    <row r="884" ht="15" customHeight="1" spans="1:13">
      <c r="A884" s="13">
        <v>85</v>
      </c>
      <c r="B884" s="13" t="s">
        <v>2152</v>
      </c>
      <c r="C884" s="13" t="s">
        <v>2153</v>
      </c>
      <c r="D884" s="13" t="s">
        <v>18</v>
      </c>
      <c r="E884" s="13" t="s">
        <v>420</v>
      </c>
      <c r="F884" s="13" t="s">
        <v>157</v>
      </c>
      <c r="G884" s="13" t="s">
        <v>1948</v>
      </c>
      <c r="H884" s="14" t="s">
        <v>2154</v>
      </c>
      <c r="I884" s="13">
        <v>50</v>
      </c>
      <c r="J884" s="13">
        <v>50</v>
      </c>
      <c r="K884" s="13">
        <v>50</v>
      </c>
      <c r="L884" s="15">
        <f t="shared" si="13"/>
        <v>150</v>
      </c>
      <c r="M884" s="29"/>
    </row>
    <row r="885" ht="15" customHeight="1" spans="1:13">
      <c r="A885" s="13">
        <v>86</v>
      </c>
      <c r="B885" s="13" t="s">
        <v>2155</v>
      </c>
      <c r="C885" s="13" t="s">
        <v>2156</v>
      </c>
      <c r="D885" s="13" t="s">
        <v>18</v>
      </c>
      <c r="E885" s="13" t="s">
        <v>420</v>
      </c>
      <c r="F885" s="13" t="s">
        <v>157</v>
      </c>
      <c r="G885" s="13" t="s">
        <v>1948</v>
      </c>
      <c r="H885" s="14" t="s">
        <v>2157</v>
      </c>
      <c r="I885" s="13">
        <v>50</v>
      </c>
      <c r="J885" s="13">
        <v>50</v>
      </c>
      <c r="K885" s="13">
        <v>50</v>
      </c>
      <c r="L885" s="15">
        <f t="shared" si="13"/>
        <v>150</v>
      </c>
      <c r="M885" s="29"/>
    </row>
    <row r="886" ht="15" customHeight="1" spans="1:13">
      <c r="A886" s="13">
        <v>87</v>
      </c>
      <c r="B886" s="13" t="s">
        <v>2158</v>
      </c>
      <c r="C886" s="13" t="s">
        <v>2159</v>
      </c>
      <c r="D886" s="13" t="s">
        <v>23</v>
      </c>
      <c r="E886" s="13" t="s">
        <v>433</v>
      </c>
      <c r="F886" s="13" t="s">
        <v>181</v>
      </c>
      <c r="G886" s="13" t="s">
        <v>1948</v>
      </c>
      <c r="H886" s="14" t="s">
        <v>2160</v>
      </c>
      <c r="I886" s="13">
        <v>50</v>
      </c>
      <c r="J886" s="13">
        <v>50</v>
      </c>
      <c r="K886" s="13">
        <v>50</v>
      </c>
      <c r="L886" s="15">
        <f t="shared" si="13"/>
        <v>150</v>
      </c>
      <c r="M886" s="29"/>
    </row>
    <row r="887" ht="15" customHeight="1" spans="1:13">
      <c r="A887" s="13">
        <v>88</v>
      </c>
      <c r="B887" s="13" t="s">
        <v>2161</v>
      </c>
      <c r="C887" s="13" t="s">
        <v>2162</v>
      </c>
      <c r="D887" s="13" t="s">
        <v>23</v>
      </c>
      <c r="E887" s="13" t="s">
        <v>433</v>
      </c>
      <c r="F887" s="13" t="s">
        <v>181</v>
      </c>
      <c r="G887" s="13" t="s">
        <v>1935</v>
      </c>
      <c r="H887" s="14" t="s">
        <v>2099</v>
      </c>
      <c r="I887" s="13">
        <v>50</v>
      </c>
      <c r="J887" s="13">
        <v>50</v>
      </c>
      <c r="K887" s="13">
        <v>50</v>
      </c>
      <c r="L887" s="15">
        <f t="shared" si="13"/>
        <v>150</v>
      </c>
      <c r="M887" s="29"/>
    </row>
    <row r="888" ht="15" customHeight="1" spans="1:13">
      <c r="A888" s="13">
        <v>89</v>
      </c>
      <c r="B888" s="13" t="s">
        <v>2163</v>
      </c>
      <c r="C888" s="13" t="s">
        <v>2164</v>
      </c>
      <c r="D888" s="13" t="s">
        <v>18</v>
      </c>
      <c r="E888" s="13" t="s">
        <v>433</v>
      </c>
      <c r="F888" s="13" t="s">
        <v>201</v>
      </c>
      <c r="G888" s="13" t="s">
        <v>1935</v>
      </c>
      <c r="H888" s="14" t="s">
        <v>2099</v>
      </c>
      <c r="I888" s="13">
        <v>50</v>
      </c>
      <c r="J888" s="13">
        <v>50</v>
      </c>
      <c r="K888" s="13">
        <v>50</v>
      </c>
      <c r="L888" s="15">
        <f t="shared" si="13"/>
        <v>150</v>
      </c>
      <c r="M888" s="29"/>
    </row>
    <row r="889" ht="15" customHeight="1" spans="1:13">
      <c r="A889" s="13">
        <v>90</v>
      </c>
      <c r="B889" s="13" t="s">
        <v>2165</v>
      </c>
      <c r="C889" s="13" t="s">
        <v>2166</v>
      </c>
      <c r="D889" s="13" t="s">
        <v>18</v>
      </c>
      <c r="E889" s="13" t="s">
        <v>433</v>
      </c>
      <c r="F889" s="13" t="s">
        <v>201</v>
      </c>
      <c r="G889" s="13" t="s">
        <v>1982</v>
      </c>
      <c r="H889" s="14" t="s">
        <v>2035</v>
      </c>
      <c r="I889" s="13">
        <v>50</v>
      </c>
      <c r="J889" s="13">
        <v>50</v>
      </c>
      <c r="K889" s="13">
        <v>50</v>
      </c>
      <c r="L889" s="15">
        <f t="shared" si="13"/>
        <v>150</v>
      </c>
      <c r="M889" s="29"/>
    </row>
    <row r="890" ht="15" customHeight="1" spans="1:13">
      <c r="A890" s="13">
        <v>91</v>
      </c>
      <c r="B890" s="13" t="s">
        <v>2167</v>
      </c>
      <c r="C890" s="13" t="s">
        <v>2168</v>
      </c>
      <c r="D890" s="13" t="s">
        <v>18</v>
      </c>
      <c r="E890" s="13" t="s">
        <v>433</v>
      </c>
      <c r="F890" s="13" t="s">
        <v>201</v>
      </c>
      <c r="G890" s="13" t="s">
        <v>1993</v>
      </c>
      <c r="H890" s="14" t="s">
        <v>2093</v>
      </c>
      <c r="I890" s="13">
        <v>50</v>
      </c>
      <c r="J890" s="13">
        <v>50</v>
      </c>
      <c r="K890" s="13">
        <v>50</v>
      </c>
      <c r="L890" s="15">
        <f t="shared" si="13"/>
        <v>150</v>
      </c>
      <c r="M890" s="29"/>
    </row>
    <row r="891" ht="15" customHeight="1" spans="1:13">
      <c r="A891" s="13">
        <v>92</v>
      </c>
      <c r="B891" s="13" t="s">
        <v>2169</v>
      </c>
      <c r="C891" s="13" t="s">
        <v>2170</v>
      </c>
      <c r="D891" s="13" t="s">
        <v>18</v>
      </c>
      <c r="E891" s="13" t="s">
        <v>433</v>
      </c>
      <c r="F891" s="13" t="s">
        <v>161</v>
      </c>
      <c r="G891" s="13" t="s">
        <v>1935</v>
      </c>
      <c r="H891" s="14" t="s">
        <v>2171</v>
      </c>
      <c r="I891" s="13">
        <v>50</v>
      </c>
      <c r="J891" s="13">
        <v>50</v>
      </c>
      <c r="K891" s="13">
        <v>50</v>
      </c>
      <c r="L891" s="15">
        <f t="shared" si="13"/>
        <v>150</v>
      </c>
      <c r="M891" s="29"/>
    </row>
    <row r="892" ht="15" customHeight="1" spans="1:13">
      <c r="A892" s="13">
        <v>93</v>
      </c>
      <c r="B892" s="13" t="s">
        <v>2172</v>
      </c>
      <c r="C892" s="13" t="s">
        <v>2173</v>
      </c>
      <c r="D892" s="13" t="s">
        <v>18</v>
      </c>
      <c r="E892" s="13" t="s">
        <v>433</v>
      </c>
      <c r="F892" s="13" t="s">
        <v>193</v>
      </c>
      <c r="G892" s="13" t="s">
        <v>1948</v>
      </c>
      <c r="H892" s="14" t="s">
        <v>2016</v>
      </c>
      <c r="I892" s="13">
        <v>50</v>
      </c>
      <c r="J892" s="13">
        <v>50</v>
      </c>
      <c r="K892" s="13">
        <v>50</v>
      </c>
      <c r="L892" s="15">
        <f t="shared" si="13"/>
        <v>150</v>
      </c>
      <c r="M892" s="29"/>
    </row>
    <row r="893" ht="15" customHeight="1" spans="1:13">
      <c r="A893" s="13">
        <v>94</v>
      </c>
      <c r="B893" s="13" t="s">
        <v>2174</v>
      </c>
      <c r="C893" s="13" t="s">
        <v>2175</v>
      </c>
      <c r="D893" s="13" t="s">
        <v>18</v>
      </c>
      <c r="E893" s="13" t="s">
        <v>433</v>
      </c>
      <c r="F893" s="13" t="s">
        <v>193</v>
      </c>
      <c r="G893" s="13" t="s">
        <v>1948</v>
      </c>
      <c r="H893" s="14" t="s">
        <v>2131</v>
      </c>
      <c r="I893" s="13">
        <v>50</v>
      </c>
      <c r="J893" s="13">
        <v>50</v>
      </c>
      <c r="K893" s="13">
        <v>50</v>
      </c>
      <c r="L893" s="15">
        <f t="shared" si="13"/>
        <v>150</v>
      </c>
      <c r="M893" s="29"/>
    </row>
    <row r="894" ht="15" customHeight="1" spans="1:13">
      <c r="A894" s="13">
        <v>95</v>
      </c>
      <c r="B894" s="13" t="s">
        <v>2176</v>
      </c>
      <c r="C894" s="13" t="s">
        <v>2177</v>
      </c>
      <c r="D894" s="13" t="s">
        <v>23</v>
      </c>
      <c r="E894" s="13" t="s">
        <v>433</v>
      </c>
      <c r="F894" s="13" t="s">
        <v>189</v>
      </c>
      <c r="G894" s="13" t="s">
        <v>1948</v>
      </c>
      <c r="H894" s="14" t="s">
        <v>1976</v>
      </c>
      <c r="I894" s="13">
        <v>50</v>
      </c>
      <c r="J894" s="13">
        <v>50</v>
      </c>
      <c r="K894" s="13">
        <v>50</v>
      </c>
      <c r="L894" s="15">
        <f t="shared" si="13"/>
        <v>150</v>
      </c>
      <c r="M894" s="29"/>
    </row>
    <row r="895" ht="15" customHeight="1" spans="1:13">
      <c r="A895" s="13">
        <v>96</v>
      </c>
      <c r="B895" s="13" t="s">
        <v>2178</v>
      </c>
      <c r="C895" s="13" t="s">
        <v>2179</v>
      </c>
      <c r="D895" s="13" t="s">
        <v>23</v>
      </c>
      <c r="E895" s="13" t="s">
        <v>433</v>
      </c>
      <c r="F895" s="13" t="s">
        <v>193</v>
      </c>
      <c r="G895" s="13" t="s">
        <v>1935</v>
      </c>
      <c r="H895" s="14" t="s">
        <v>2180</v>
      </c>
      <c r="I895" s="13">
        <v>50</v>
      </c>
      <c r="J895" s="13">
        <v>50</v>
      </c>
      <c r="K895" s="13">
        <v>50</v>
      </c>
      <c r="L895" s="15">
        <f t="shared" si="13"/>
        <v>150</v>
      </c>
      <c r="M895" s="29"/>
    </row>
    <row r="896" ht="15" customHeight="1" spans="1:13">
      <c r="A896" s="13">
        <v>97</v>
      </c>
      <c r="B896" s="13" t="s">
        <v>2181</v>
      </c>
      <c r="C896" s="13" t="s">
        <v>2182</v>
      </c>
      <c r="D896" s="13" t="s">
        <v>23</v>
      </c>
      <c r="E896" s="13" t="s">
        <v>433</v>
      </c>
      <c r="F896" s="13" t="s">
        <v>189</v>
      </c>
      <c r="G896" s="13" t="s">
        <v>1935</v>
      </c>
      <c r="H896" s="14" t="s">
        <v>2183</v>
      </c>
      <c r="I896" s="13">
        <v>50</v>
      </c>
      <c r="J896" s="13">
        <v>50</v>
      </c>
      <c r="K896" s="13">
        <v>50</v>
      </c>
      <c r="L896" s="15">
        <f t="shared" si="13"/>
        <v>150</v>
      </c>
      <c r="M896" s="29"/>
    </row>
    <row r="897" ht="15" customHeight="1" spans="1:13">
      <c r="A897" s="13">
        <v>98</v>
      </c>
      <c r="B897" s="13" t="s">
        <v>2184</v>
      </c>
      <c r="C897" s="13" t="s">
        <v>2185</v>
      </c>
      <c r="D897" s="13" t="s">
        <v>23</v>
      </c>
      <c r="E897" s="13" t="s">
        <v>433</v>
      </c>
      <c r="F897" s="13" t="s">
        <v>189</v>
      </c>
      <c r="G897" s="13" t="s">
        <v>1935</v>
      </c>
      <c r="H897" s="14" t="s">
        <v>2186</v>
      </c>
      <c r="I897" s="13">
        <v>50</v>
      </c>
      <c r="J897" s="13">
        <v>50</v>
      </c>
      <c r="K897" s="13">
        <v>50</v>
      </c>
      <c r="L897" s="15">
        <f t="shared" si="13"/>
        <v>150</v>
      </c>
      <c r="M897" s="29"/>
    </row>
    <row r="898" ht="15" customHeight="1" spans="1:13">
      <c r="A898" s="13">
        <v>99</v>
      </c>
      <c r="B898" s="13" t="s">
        <v>2187</v>
      </c>
      <c r="C898" s="13" t="s">
        <v>2188</v>
      </c>
      <c r="D898" s="13" t="s">
        <v>18</v>
      </c>
      <c r="E898" s="13" t="s">
        <v>433</v>
      </c>
      <c r="F898" s="13" t="s">
        <v>243</v>
      </c>
      <c r="G898" s="13" t="s">
        <v>1993</v>
      </c>
      <c r="H898" s="14" t="s">
        <v>2082</v>
      </c>
      <c r="I898" s="13">
        <v>50</v>
      </c>
      <c r="J898" s="13">
        <v>50</v>
      </c>
      <c r="K898" s="13">
        <v>50</v>
      </c>
      <c r="L898" s="15">
        <f t="shared" si="13"/>
        <v>150</v>
      </c>
      <c r="M898" s="29"/>
    </row>
    <row r="899" ht="15" customHeight="1" spans="1:13">
      <c r="A899" s="13">
        <v>100</v>
      </c>
      <c r="B899" s="13" t="s">
        <v>2189</v>
      </c>
      <c r="C899" s="13" t="s">
        <v>2190</v>
      </c>
      <c r="D899" s="13" t="s">
        <v>23</v>
      </c>
      <c r="E899" s="13" t="s">
        <v>433</v>
      </c>
      <c r="F899" s="13" t="s">
        <v>154</v>
      </c>
      <c r="G899" s="13" t="s">
        <v>1993</v>
      </c>
      <c r="H899" s="14" t="s">
        <v>2082</v>
      </c>
      <c r="I899" s="13">
        <v>50</v>
      </c>
      <c r="J899" s="13">
        <v>50</v>
      </c>
      <c r="K899" s="13">
        <v>50</v>
      </c>
      <c r="L899" s="15">
        <f t="shared" si="13"/>
        <v>150</v>
      </c>
      <c r="M899" s="29"/>
    </row>
    <row r="900" ht="15" customHeight="1" spans="1:13">
      <c r="A900" s="13">
        <v>101</v>
      </c>
      <c r="B900" s="13" t="s">
        <v>2191</v>
      </c>
      <c r="C900" s="13" t="s">
        <v>2192</v>
      </c>
      <c r="D900" s="13" t="s">
        <v>23</v>
      </c>
      <c r="E900" s="13" t="s">
        <v>433</v>
      </c>
      <c r="F900" s="13" t="s">
        <v>154</v>
      </c>
      <c r="G900" s="13" t="s">
        <v>1935</v>
      </c>
      <c r="H900" s="14" t="s">
        <v>2193</v>
      </c>
      <c r="I900" s="13">
        <v>50</v>
      </c>
      <c r="J900" s="13">
        <v>50</v>
      </c>
      <c r="K900" s="13">
        <v>50</v>
      </c>
      <c r="L900" s="15">
        <f t="shared" si="13"/>
        <v>150</v>
      </c>
      <c r="M900" s="29"/>
    </row>
    <row r="901" ht="15" customHeight="1" spans="1:13">
      <c r="A901" s="13">
        <v>102</v>
      </c>
      <c r="B901" s="13" t="s">
        <v>2194</v>
      </c>
      <c r="C901" s="13" t="s">
        <v>2195</v>
      </c>
      <c r="D901" s="13" t="s">
        <v>18</v>
      </c>
      <c r="E901" s="13" t="s">
        <v>433</v>
      </c>
      <c r="F901" s="13" t="s">
        <v>157</v>
      </c>
      <c r="G901" s="13" t="s">
        <v>1935</v>
      </c>
      <c r="H901" s="14" t="s">
        <v>2120</v>
      </c>
      <c r="I901" s="13">
        <v>50</v>
      </c>
      <c r="J901" s="13">
        <v>50</v>
      </c>
      <c r="K901" s="13">
        <v>50</v>
      </c>
      <c r="L901" s="15">
        <f t="shared" ref="L901:L964" si="14">K901+J901+I901</f>
        <v>150</v>
      </c>
      <c r="M901" s="29"/>
    </row>
    <row r="902" ht="15" customHeight="1" spans="1:13">
      <c r="A902" s="13">
        <v>103</v>
      </c>
      <c r="B902" s="13" t="s">
        <v>2196</v>
      </c>
      <c r="C902" s="13" t="s">
        <v>2197</v>
      </c>
      <c r="D902" s="13" t="s">
        <v>18</v>
      </c>
      <c r="E902" s="13" t="s">
        <v>433</v>
      </c>
      <c r="F902" s="13" t="s">
        <v>147</v>
      </c>
      <c r="G902" s="13" t="s">
        <v>1935</v>
      </c>
      <c r="H902" s="14" t="s">
        <v>2108</v>
      </c>
      <c r="I902" s="13">
        <v>50</v>
      </c>
      <c r="J902" s="13">
        <v>50</v>
      </c>
      <c r="K902" s="13">
        <v>50</v>
      </c>
      <c r="L902" s="15">
        <f t="shared" si="14"/>
        <v>150</v>
      </c>
      <c r="M902" s="29"/>
    </row>
    <row r="903" ht="15" customHeight="1" spans="1:13">
      <c r="A903" s="13">
        <v>104</v>
      </c>
      <c r="B903" s="13" t="s">
        <v>2198</v>
      </c>
      <c r="C903" s="13" t="s">
        <v>2199</v>
      </c>
      <c r="D903" s="13" t="s">
        <v>18</v>
      </c>
      <c r="E903" s="13" t="s">
        <v>493</v>
      </c>
      <c r="F903" s="13" t="s">
        <v>181</v>
      </c>
      <c r="G903" s="13" t="s">
        <v>1948</v>
      </c>
      <c r="H903" s="14" t="s">
        <v>1965</v>
      </c>
      <c r="I903" s="13">
        <v>50</v>
      </c>
      <c r="J903" s="13">
        <v>50</v>
      </c>
      <c r="K903" s="13">
        <v>50</v>
      </c>
      <c r="L903" s="15">
        <f t="shared" si="14"/>
        <v>150</v>
      </c>
      <c r="M903" s="29"/>
    </row>
    <row r="904" ht="15" customHeight="1" spans="1:13">
      <c r="A904" s="13">
        <v>105</v>
      </c>
      <c r="B904" s="13" t="s">
        <v>2200</v>
      </c>
      <c r="C904" s="13" t="s">
        <v>2201</v>
      </c>
      <c r="D904" s="13" t="s">
        <v>23</v>
      </c>
      <c r="E904" s="13" t="s">
        <v>493</v>
      </c>
      <c r="F904" s="13" t="s">
        <v>201</v>
      </c>
      <c r="G904" s="13" t="s">
        <v>1948</v>
      </c>
      <c r="H904" s="14" t="s">
        <v>2029</v>
      </c>
      <c r="I904" s="13">
        <v>50</v>
      </c>
      <c r="J904" s="13">
        <v>50</v>
      </c>
      <c r="K904" s="13">
        <v>50</v>
      </c>
      <c r="L904" s="15">
        <f t="shared" si="14"/>
        <v>150</v>
      </c>
      <c r="M904" s="29"/>
    </row>
    <row r="905" ht="15" customHeight="1" spans="1:13">
      <c r="A905" s="13">
        <v>106</v>
      </c>
      <c r="B905" s="13" t="s">
        <v>2202</v>
      </c>
      <c r="C905" s="13" t="s">
        <v>2203</v>
      </c>
      <c r="D905" s="13" t="s">
        <v>18</v>
      </c>
      <c r="E905" s="13" t="s">
        <v>493</v>
      </c>
      <c r="F905" s="13" t="s">
        <v>201</v>
      </c>
      <c r="G905" s="13" t="s">
        <v>1948</v>
      </c>
      <c r="H905" s="14" t="s">
        <v>2024</v>
      </c>
      <c r="I905" s="13">
        <v>50</v>
      </c>
      <c r="J905" s="13">
        <v>50</v>
      </c>
      <c r="K905" s="13">
        <v>50</v>
      </c>
      <c r="L905" s="15">
        <f t="shared" si="14"/>
        <v>150</v>
      </c>
      <c r="M905" s="29"/>
    </row>
    <row r="906" ht="15" customHeight="1" spans="1:13">
      <c r="A906" s="13">
        <v>107</v>
      </c>
      <c r="B906" s="13" t="s">
        <v>2204</v>
      </c>
      <c r="C906" s="13" t="s">
        <v>2205</v>
      </c>
      <c r="D906" s="13" t="s">
        <v>23</v>
      </c>
      <c r="E906" s="13" t="s">
        <v>493</v>
      </c>
      <c r="F906" s="13" t="s">
        <v>201</v>
      </c>
      <c r="G906" s="13" t="s">
        <v>1948</v>
      </c>
      <c r="H906" s="14" t="s">
        <v>2151</v>
      </c>
      <c r="I906" s="13">
        <v>50</v>
      </c>
      <c r="J906" s="13">
        <v>50</v>
      </c>
      <c r="K906" s="13">
        <v>50</v>
      </c>
      <c r="L906" s="15">
        <f t="shared" si="14"/>
        <v>150</v>
      </c>
      <c r="M906" s="29"/>
    </row>
    <row r="907" ht="15" customHeight="1" spans="1:13">
      <c r="A907" s="13">
        <v>108</v>
      </c>
      <c r="B907" s="13" t="s">
        <v>2206</v>
      </c>
      <c r="C907" s="13" t="s">
        <v>2207</v>
      </c>
      <c r="D907" s="13" t="s">
        <v>18</v>
      </c>
      <c r="E907" s="13" t="s">
        <v>493</v>
      </c>
      <c r="F907" s="13" t="s">
        <v>181</v>
      </c>
      <c r="G907" s="13" t="s">
        <v>1948</v>
      </c>
      <c r="H907" s="14" t="s">
        <v>2208</v>
      </c>
      <c r="I907" s="13">
        <v>50</v>
      </c>
      <c r="J907" s="13">
        <v>50</v>
      </c>
      <c r="K907" s="13">
        <v>50</v>
      </c>
      <c r="L907" s="15">
        <f t="shared" si="14"/>
        <v>150</v>
      </c>
      <c r="M907" s="29"/>
    </row>
    <row r="908" ht="15" customHeight="1" spans="1:13">
      <c r="A908" s="13">
        <v>109</v>
      </c>
      <c r="B908" s="13" t="s">
        <v>2209</v>
      </c>
      <c r="C908" s="13" t="s">
        <v>2210</v>
      </c>
      <c r="D908" s="13" t="s">
        <v>18</v>
      </c>
      <c r="E908" s="13" t="s">
        <v>493</v>
      </c>
      <c r="F908" s="13" t="s">
        <v>176</v>
      </c>
      <c r="G908" s="13" t="s">
        <v>1993</v>
      </c>
      <c r="H908" s="14" t="s">
        <v>2211</v>
      </c>
      <c r="I908" s="13">
        <v>50</v>
      </c>
      <c r="J908" s="13">
        <v>50</v>
      </c>
      <c r="K908" s="13">
        <v>50</v>
      </c>
      <c r="L908" s="15">
        <f t="shared" si="14"/>
        <v>150</v>
      </c>
      <c r="M908" s="29"/>
    </row>
    <row r="909" ht="15" customHeight="1" spans="1:13">
      <c r="A909" s="13">
        <v>110</v>
      </c>
      <c r="B909" s="13" t="s">
        <v>2212</v>
      </c>
      <c r="C909" s="13" t="s">
        <v>2213</v>
      </c>
      <c r="D909" s="13" t="s">
        <v>23</v>
      </c>
      <c r="E909" s="13" t="s">
        <v>493</v>
      </c>
      <c r="F909" s="13" t="s">
        <v>201</v>
      </c>
      <c r="G909" s="13" t="s">
        <v>1989</v>
      </c>
      <c r="H909" s="14" t="s">
        <v>2214</v>
      </c>
      <c r="I909" s="13">
        <v>50</v>
      </c>
      <c r="J909" s="13">
        <v>50</v>
      </c>
      <c r="K909" s="13">
        <v>50</v>
      </c>
      <c r="L909" s="15">
        <f t="shared" si="14"/>
        <v>150</v>
      </c>
      <c r="M909" s="29"/>
    </row>
    <row r="910" ht="15" customHeight="1" spans="1:13">
      <c r="A910" s="13">
        <v>111</v>
      </c>
      <c r="B910" s="13" t="s">
        <v>2215</v>
      </c>
      <c r="C910" s="13" t="s">
        <v>2216</v>
      </c>
      <c r="D910" s="13" t="s">
        <v>18</v>
      </c>
      <c r="E910" s="13" t="s">
        <v>493</v>
      </c>
      <c r="F910" s="13" t="s">
        <v>169</v>
      </c>
      <c r="G910" s="13" t="s">
        <v>1935</v>
      </c>
      <c r="H910" s="14" t="s">
        <v>2217</v>
      </c>
      <c r="I910" s="13">
        <v>50</v>
      </c>
      <c r="J910" s="13">
        <v>50</v>
      </c>
      <c r="K910" s="13">
        <v>50</v>
      </c>
      <c r="L910" s="15">
        <f t="shared" si="14"/>
        <v>150</v>
      </c>
      <c r="M910" s="91"/>
    </row>
    <row r="911" ht="15" customHeight="1" spans="1:13">
      <c r="A911" s="13">
        <v>112</v>
      </c>
      <c r="B911" s="13" t="s">
        <v>2218</v>
      </c>
      <c r="C911" s="13" t="s">
        <v>2219</v>
      </c>
      <c r="D911" s="13" t="s">
        <v>18</v>
      </c>
      <c r="E911" s="13" t="s">
        <v>493</v>
      </c>
      <c r="F911" s="13" t="s">
        <v>161</v>
      </c>
      <c r="G911" s="13" t="s">
        <v>1935</v>
      </c>
      <c r="H911" s="14" t="s">
        <v>1939</v>
      </c>
      <c r="I911" s="13">
        <v>50</v>
      </c>
      <c r="J911" s="13">
        <v>50</v>
      </c>
      <c r="K911" s="13">
        <v>50</v>
      </c>
      <c r="L911" s="15">
        <f t="shared" si="14"/>
        <v>150</v>
      </c>
      <c r="M911" s="91"/>
    </row>
    <row r="912" ht="15" customHeight="1" spans="1:13">
      <c r="A912" s="13">
        <v>113</v>
      </c>
      <c r="B912" s="13" t="s">
        <v>2220</v>
      </c>
      <c r="C912" s="13" t="s">
        <v>2221</v>
      </c>
      <c r="D912" s="13" t="s">
        <v>18</v>
      </c>
      <c r="E912" s="13" t="s">
        <v>493</v>
      </c>
      <c r="F912" s="13" t="s">
        <v>169</v>
      </c>
      <c r="G912" s="13" t="s">
        <v>1982</v>
      </c>
      <c r="H912" s="14" t="s">
        <v>2035</v>
      </c>
      <c r="I912" s="13">
        <v>50</v>
      </c>
      <c r="J912" s="13">
        <v>50</v>
      </c>
      <c r="K912" s="13">
        <v>50</v>
      </c>
      <c r="L912" s="15">
        <f t="shared" si="14"/>
        <v>150</v>
      </c>
      <c r="M912" s="91"/>
    </row>
    <row r="913" ht="15" customHeight="1" spans="1:13">
      <c r="A913" s="13">
        <v>114</v>
      </c>
      <c r="B913" s="13" t="s">
        <v>2222</v>
      </c>
      <c r="C913" s="13" t="s">
        <v>2223</v>
      </c>
      <c r="D913" s="13" t="s">
        <v>23</v>
      </c>
      <c r="E913" s="13" t="s">
        <v>493</v>
      </c>
      <c r="F913" s="13" t="s">
        <v>161</v>
      </c>
      <c r="G913" s="13" t="s">
        <v>1989</v>
      </c>
      <c r="H913" s="14" t="s">
        <v>2224</v>
      </c>
      <c r="I913" s="13">
        <v>50</v>
      </c>
      <c r="J913" s="13">
        <v>50</v>
      </c>
      <c r="K913" s="13">
        <v>50</v>
      </c>
      <c r="L913" s="15">
        <f t="shared" si="14"/>
        <v>150</v>
      </c>
      <c r="M913" s="91"/>
    </row>
    <row r="914" ht="15" customHeight="1" spans="1:13">
      <c r="A914" s="13">
        <v>115</v>
      </c>
      <c r="B914" s="13" t="s">
        <v>2225</v>
      </c>
      <c r="C914" s="13" t="s">
        <v>2226</v>
      </c>
      <c r="D914" s="13" t="s">
        <v>23</v>
      </c>
      <c r="E914" s="13" t="s">
        <v>493</v>
      </c>
      <c r="F914" s="13" t="s">
        <v>165</v>
      </c>
      <c r="G914" s="13" t="s">
        <v>1989</v>
      </c>
      <c r="H914" s="14" t="s">
        <v>2066</v>
      </c>
      <c r="I914" s="13">
        <v>50</v>
      </c>
      <c r="J914" s="13">
        <v>50</v>
      </c>
      <c r="K914" s="13">
        <v>50</v>
      </c>
      <c r="L914" s="15">
        <f t="shared" si="14"/>
        <v>150</v>
      </c>
      <c r="M914" s="91"/>
    </row>
    <row r="915" ht="15" customHeight="1" spans="1:13">
      <c r="A915" s="13">
        <v>116</v>
      </c>
      <c r="B915" s="13" t="s">
        <v>2227</v>
      </c>
      <c r="C915" s="13" t="s">
        <v>2228</v>
      </c>
      <c r="D915" s="13" t="s">
        <v>18</v>
      </c>
      <c r="E915" s="13" t="s">
        <v>493</v>
      </c>
      <c r="F915" s="13" t="s">
        <v>169</v>
      </c>
      <c r="G915" s="13" t="s">
        <v>1948</v>
      </c>
      <c r="H915" s="14" t="s">
        <v>2024</v>
      </c>
      <c r="I915" s="13">
        <v>50</v>
      </c>
      <c r="J915" s="13">
        <v>50</v>
      </c>
      <c r="K915" s="13">
        <v>50</v>
      </c>
      <c r="L915" s="15">
        <f t="shared" si="14"/>
        <v>150</v>
      </c>
      <c r="M915" s="91"/>
    </row>
    <row r="916" ht="15" customHeight="1" spans="1:13">
      <c r="A916" s="13">
        <v>117</v>
      </c>
      <c r="B916" s="13" t="s">
        <v>2229</v>
      </c>
      <c r="C916" s="13" t="s">
        <v>2230</v>
      </c>
      <c r="D916" s="13" t="s">
        <v>18</v>
      </c>
      <c r="E916" s="13" t="s">
        <v>493</v>
      </c>
      <c r="F916" s="13" t="s">
        <v>161</v>
      </c>
      <c r="G916" s="13" t="s">
        <v>1948</v>
      </c>
      <c r="H916" s="14" t="s">
        <v>2027</v>
      </c>
      <c r="I916" s="13">
        <v>50</v>
      </c>
      <c r="J916" s="13">
        <v>50</v>
      </c>
      <c r="K916" s="13">
        <v>50</v>
      </c>
      <c r="L916" s="15">
        <f t="shared" si="14"/>
        <v>150</v>
      </c>
      <c r="M916" s="91"/>
    </row>
    <row r="917" ht="15" customHeight="1" spans="1:13">
      <c r="A917" s="13">
        <v>118</v>
      </c>
      <c r="B917" s="13" t="s">
        <v>2121</v>
      </c>
      <c r="C917" s="13" t="s">
        <v>2231</v>
      </c>
      <c r="D917" s="13" t="s">
        <v>18</v>
      </c>
      <c r="E917" s="13" t="s">
        <v>493</v>
      </c>
      <c r="F917" s="13" t="s">
        <v>176</v>
      </c>
      <c r="G917" s="13" t="s">
        <v>1948</v>
      </c>
      <c r="H917" s="14" t="s">
        <v>2066</v>
      </c>
      <c r="I917" s="13">
        <v>50</v>
      </c>
      <c r="J917" s="13">
        <v>50</v>
      </c>
      <c r="K917" s="13">
        <v>50</v>
      </c>
      <c r="L917" s="15">
        <f t="shared" si="14"/>
        <v>150</v>
      </c>
      <c r="M917" s="29"/>
    </row>
    <row r="918" ht="15" customHeight="1" spans="1:13">
      <c r="A918" s="13">
        <v>119</v>
      </c>
      <c r="B918" s="13" t="s">
        <v>2232</v>
      </c>
      <c r="C918" s="13" t="s">
        <v>2233</v>
      </c>
      <c r="D918" s="13" t="s">
        <v>18</v>
      </c>
      <c r="E918" s="13" t="s">
        <v>493</v>
      </c>
      <c r="F918" s="13" t="s">
        <v>189</v>
      </c>
      <c r="G918" s="13" t="s">
        <v>1989</v>
      </c>
      <c r="H918" s="14" t="s">
        <v>2234</v>
      </c>
      <c r="I918" s="13">
        <v>50</v>
      </c>
      <c r="J918" s="13">
        <v>50</v>
      </c>
      <c r="K918" s="13">
        <v>50</v>
      </c>
      <c r="L918" s="15">
        <f t="shared" si="14"/>
        <v>150</v>
      </c>
      <c r="M918" s="29"/>
    </row>
    <row r="919" ht="15" customHeight="1" spans="1:13">
      <c r="A919" s="13">
        <v>120</v>
      </c>
      <c r="B919" s="13" t="s">
        <v>2235</v>
      </c>
      <c r="C919" s="13" t="s">
        <v>2236</v>
      </c>
      <c r="D919" s="13" t="s">
        <v>23</v>
      </c>
      <c r="E919" s="13" t="s">
        <v>493</v>
      </c>
      <c r="F919" s="13" t="s">
        <v>243</v>
      </c>
      <c r="G919" s="13" t="s">
        <v>1989</v>
      </c>
      <c r="H919" s="14" t="s">
        <v>2066</v>
      </c>
      <c r="I919" s="13">
        <v>50</v>
      </c>
      <c r="J919" s="13">
        <v>50</v>
      </c>
      <c r="K919" s="13">
        <v>50</v>
      </c>
      <c r="L919" s="15">
        <f t="shared" si="14"/>
        <v>150</v>
      </c>
      <c r="M919" s="29"/>
    </row>
    <row r="920" ht="15" customHeight="1" spans="1:13">
      <c r="A920" s="13">
        <v>121</v>
      </c>
      <c r="B920" s="13" t="s">
        <v>2237</v>
      </c>
      <c r="C920" s="13" t="s">
        <v>2238</v>
      </c>
      <c r="D920" s="13" t="s">
        <v>23</v>
      </c>
      <c r="E920" s="13" t="s">
        <v>493</v>
      </c>
      <c r="F920" s="13" t="s">
        <v>193</v>
      </c>
      <c r="G920" s="13" t="s">
        <v>1989</v>
      </c>
      <c r="H920" s="14" t="s">
        <v>2074</v>
      </c>
      <c r="I920" s="13">
        <v>50</v>
      </c>
      <c r="J920" s="13">
        <v>50</v>
      </c>
      <c r="K920" s="13">
        <v>50</v>
      </c>
      <c r="L920" s="15">
        <f t="shared" si="14"/>
        <v>150</v>
      </c>
      <c r="M920" s="29"/>
    </row>
    <row r="921" ht="15" customHeight="1" spans="1:13">
      <c r="A921" s="13">
        <v>122</v>
      </c>
      <c r="B921" s="13" t="s">
        <v>2239</v>
      </c>
      <c r="C921" s="13" t="s">
        <v>2240</v>
      </c>
      <c r="D921" s="13" t="s">
        <v>23</v>
      </c>
      <c r="E921" s="13" t="s">
        <v>493</v>
      </c>
      <c r="F921" s="13" t="s">
        <v>193</v>
      </c>
      <c r="G921" s="13" t="s">
        <v>1989</v>
      </c>
      <c r="H921" s="14" t="s">
        <v>2074</v>
      </c>
      <c r="I921" s="13">
        <v>50</v>
      </c>
      <c r="J921" s="13">
        <v>50</v>
      </c>
      <c r="K921" s="13">
        <v>50</v>
      </c>
      <c r="L921" s="15">
        <f t="shared" si="14"/>
        <v>150</v>
      </c>
      <c r="M921" s="29"/>
    </row>
    <row r="922" ht="15" customHeight="1" spans="1:13">
      <c r="A922" s="13">
        <v>123</v>
      </c>
      <c r="B922" s="13" t="s">
        <v>2241</v>
      </c>
      <c r="C922" s="13" t="s">
        <v>2242</v>
      </c>
      <c r="D922" s="13" t="s">
        <v>18</v>
      </c>
      <c r="E922" s="13" t="s">
        <v>493</v>
      </c>
      <c r="F922" s="13" t="s">
        <v>193</v>
      </c>
      <c r="G922" s="13" t="s">
        <v>1989</v>
      </c>
      <c r="H922" s="14" t="s">
        <v>2243</v>
      </c>
      <c r="I922" s="13">
        <v>50</v>
      </c>
      <c r="J922" s="13">
        <v>50</v>
      </c>
      <c r="K922" s="13">
        <v>50</v>
      </c>
      <c r="L922" s="15">
        <f t="shared" si="14"/>
        <v>150</v>
      </c>
      <c r="M922" s="29"/>
    </row>
    <row r="923" ht="15" customHeight="1" spans="1:13">
      <c r="A923" s="13">
        <v>124</v>
      </c>
      <c r="B923" s="13" t="s">
        <v>2244</v>
      </c>
      <c r="C923" s="13" t="s">
        <v>2245</v>
      </c>
      <c r="D923" s="13" t="s">
        <v>18</v>
      </c>
      <c r="E923" s="13" t="s">
        <v>493</v>
      </c>
      <c r="F923" s="13" t="s">
        <v>243</v>
      </c>
      <c r="G923" s="13" t="s">
        <v>1948</v>
      </c>
      <c r="H923" s="14" t="s">
        <v>2208</v>
      </c>
      <c r="I923" s="13">
        <v>50</v>
      </c>
      <c r="J923" s="13">
        <v>50</v>
      </c>
      <c r="K923" s="13">
        <v>50</v>
      </c>
      <c r="L923" s="15">
        <f t="shared" si="14"/>
        <v>150</v>
      </c>
      <c r="M923" s="29"/>
    </row>
    <row r="924" ht="15" customHeight="1" spans="1:13">
      <c r="A924" s="13">
        <v>125</v>
      </c>
      <c r="B924" s="13" t="s">
        <v>2246</v>
      </c>
      <c r="C924" s="13" t="s">
        <v>2247</v>
      </c>
      <c r="D924" s="13" t="s">
        <v>18</v>
      </c>
      <c r="E924" s="13" t="s">
        <v>493</v>
      </c>
      <c r="F924" s="13" t="s">
        <v>193</v>
      </c>
      <c r="G924" s="13" t="s">
        <v>1948</v>
      </c>
      <c r="H924" s="14" t="s">
        <v>1949</v>
      </c>
      <c r="I924" s="13">
        <v>50</v>
      </c>
      <c r="J924" s="13">
        <v>50</v>
      </c>
      <c r="K924" s="13">
        <v>50</v>
      </c>
      <c r="L924" s="15">
        <f t="shared" si="14"/>
        <v>150</v>
      </c>
      <c r="M924" s="29"/>
    </row>
    <row r="925" ht="15" customHeight="1" spans="1:13">
      <c r="A925" s="13">
        <v>126</v>
      </c>
      <c r="B925" s="13" t="s">
        <v>2248</v>
      </c>
      <c r="C925" s="13" t="s">
        <v>2249</v>
      </c>
      <c r="D925" s="13" t="s">
        <v>18</v>
      </c>
      <c r="E925" s="13" t="s">
        <v>493</v>
      </c>
      <c r="F925" s="13" t="s">
        <v>189</v>
      </c>
      <c r="G925" s="13" t="s">
        <v>1948</v>
      </c>
      <c r="H925" s="14" t="s">
        <v>2016</v>
      </c>
      <c r="I925" s="13">
        <v>50</v>
      </c>
      <c r="J925" s="13">
        <v>50</v>
      </c>
      <c r="K925" s="13">
        <v>50</v>
      </c>
      <c r="L925" s="15">
        <f t="shared" si="14"/>
        <v>150</v>
      </c>
      <c r="M925" s="29"/>
    </row>
    <row r="926" ht="15" customHeight="1" spans="1:13">
      <c r="A926" s="13">
        <v>127</v>
      </c>
      <c r="B926" s="13" t="s">
        <v>2250</v>
      </c>
      <c r="C926" s="13" t="s">
        <v>2251</v>
      </c>
      <c r="D926" s="13" t="s">
        <v>23</v>
      </c>
      <c r="E926" s="13" t="s">
        <v>493</v>
      </c>
      <c r="F926" s="13" t="s">
        <v>243</v>
      </c>
      <c r="G926" s="13" t="s">
        <v>1993</v>
      </c>
      <c r="H926" s="14" t="s">
        <v>2211</v>
      </c>
      <c r="I926" s="13">
        <v>50</v>
      </c>
      <c r="J926" s="13">
        <v>50</v>
      </c>
      <c r="K926" s="13">
        <v>50</v>
      </c>
      <c r="L926" s="15">
        <f t="shared" si="14"/>
        <v>150</v>
      </c>
      <c r="M926" s="29"/>
    </row>
    <row r="927" ht="15" customHeight="1" spans="1:13">
      <c r="A927" s="13">
        <v>128</v>
      </c>
      <c r="B927" s="13" t="s">
        <v>2252</v>
      </c>
      <c r="C927" s="13" t="s">
        <v>2253</v>
      </c>
      <c r="D927" s="13" t="s">
        <v>23</v>
      </c>
      <c r="E927" s="13" t="s">
        <v>493</v>
      </c>
      <c r="F927" s="13" t="s">
        <v>193</v>
      </c>
      <c r="G927" s="13" t="s">
        <v>1993</v>
      </c>
      <c r="H927" s="14" t="s">
        <v>1997</v>
      </c>
      <c r="I927" s="13">
        <v>50</v>
      </c>
      <c r="J927" s="13">
        <v>50</v>
      </c>
      <c r="K927" s="13">
        <v>50</v>
      </c>
      <c r="L927" s="15">
        <f t="shared" si="14"/>
        <v>150</v>
      </c>
      <c r="M927" s="29"/>
    </row>
    <row r="928" ht="15" customHeight="1" spans="1:13">
      <c r="A928" s="13">
        <v>129</v>
      </c>
      <c r="B928" s="13" t="s">
        <v>2254</v>
      </c>
      <c r="C928" s="13" t="s">
        <v>2255</v>
      </c>
      <c r="D928" s="13" t="s">
        <v>18</v>
      </c>
      <c r="E928" s="13" t="s">
        <v>493</v>
      </c>
      <c r="F928" s="13" t="s">
        <v>193</v>
      </c>
      <c r="G928" s="13" t="s">
        <v>1993</v>
      </c>
      <c r="H928" s="14" t="s">
        <v>1997</v>
      </c>
      <c r="I928" s="13">
        <v>50</v>
      </c>
      <c r="J928" s="13">
        <v>50</v>
      </c>
      <c r="K928" s="13">
        <v>50</v>
      </c>
      <c r="L928" s="15">
        <f t="shared" si="14"/>
        <v>150</v>
      </c>
      <c r="M928" s="29"/>
    </row>
    <row r="929" ht="15" customHeight="1" spans="1:13">
      <c r="A929" s="13">
        <v>130</v>
      </c>
      <c r="B929" s="13" t="s">
        <v>2256</v>
      </c>
      <c r="C929" s="13" t="s">
        <v>2257</v>
      </c>
      <c r="D929" s="13" t="s">
        <v>23</v>
      </c>
      <c r="E929" s="13" t="s">
        <v>493</v>
      </c>
      <c r="F929" s="13" t="s">
        <v>243</v>
      </c>
      <c r="G929" s="13" t="s">
        <v>1982</v>
      </c>
      <c r="H929" s="14" t="s">
        <v>2035</v>
      </c>
      <c r="I929" s="13">
        <v>50</v>
      </c>
      <c r="J929" s="13">
        <v>50</v>
      </c>
      <c r="K929" s="13">
        <v>50</v>
      </c>
      <c r="L929" s="15">
        <f t="shared" si="14"/>
        <v>150</v>
      </c>
      <c r="M929" s="29"/>
    </row>
    <row r="930" ht="15" customHeight="1" spans="1:13">
      <c r="A930" s="13">
        <v>131</v>
      </c>
      <c r="B930" s="13" t="s">
        <v>2258</v>
      </c>
      <c r="C930" s="13" t="s">
        <v>2259</v>
      </c>
      <c r="D930" s="13" t="s">
        <v>23</v>
      </c>
      <c r="E930" s="13" t="s">
        <v>493</v>
      </c>
      <c r="F930" s="13" t="s">
        <v>193</v>
      </c>
      <c r="G930" s="13" t="s">
        <v>1982</v>
      </c>
      <c r="H930" s="14" t="s">
        <v>2052</v>
      </c>
      <c r="I930" s="13">
        <v>50</v>
      </c>
      <c r="J930" s="13">
        <v>50</v>
      </c>
      <c r="K930" s="13">
        <v>50</v>
      </c>
      <c r="L930" s="15">
        <f t="shared" si="14"/>
        <v>150</v>
      </c>
      <c r="M930" s="29"/>
    </row>
    <row r="931" s="1" customFormat="1" ht="15" customHeight="1" spans="1:13">
      <c r="A931" s="39">
        <v>132</v>
      </c>
      <c r="B931" s="39" t="s">
        <v>2260</v>
      </c>
      <c r="C931" s="39" t="s">
        <v>2261</v>
      </c>
      <c r="D931" s="39" t="s">
        <v>18</v>
      </c>
      <c r="E931" s="39" t="s">
        <v>493</v>
      </c>
      <c r="F931" s="39" t="s">
        <v>189</v>
      </c>
      <c r="G931" s="39" t="s">
        <v>1982</v>
      </c>
      <c r="H931" s="41" t="s">
        <v>2038</v>
      </c>
      <c r="I931" s="39">
        <v>50</v>
      </c>
      <c r="J931" s="39">
        <v>0</v>
      </c>
      <c r="K931" s="39">
        <v>0</v>
      </c>
      <c r="L931" s="15">
        <f t="shared" si="14"/>
        <v>50</v>
      </c>
      <c r="M931" s="29" t="s">
        <v>117</v>
      </c>
    </row>
    <row r="932" ht="15" customHeight="1" spans="1:13">
      <c r="A932" s="13">
        <v>133</v>
      </c>
      <c r="B932" s="13" t="s">
        <v>2262</v>
      </c>
      <c r="C932" s="13" t="s">
        <v>2263</v>
      </c>
      <c r="D932" s="13" t="s">
        <v>23</v>
      </c>
      <c r="E932" s="13" t="s">
        <v>493</v>
      </c>
      <c r="F932" s="13" t="s">
        <v>201</v>
      </c>
      <c r="G932" s="13" t="s">
        <v>1948</v>
      </c>
      <c r="H932" s="14" t="s">
        <v>1979</v>
      </c>
      <c r="I932" s="13">
        <v>50</v>
      </c>
      <c r="J932" s="13">
        <v>50</v>
      </c>
      <c r="K932" s="13">
        <v>50</v>
      </c>
      <c r="L932" s="15">
        <f t="shared" si="14"/>
        <v>150</v>
      </c>
      <c r="M932" s="29"/>
    </row>
    <row r="933" ht="15" customHeight="1" spans="1:13">
      <c r="A933" s="13">
        <v>134</v>
      </c>
      <c r="B933" s="13" t="s">
        <v>2264</v>
      </c>
      <c r="C933" s="13" t="s">
        <v>2265</v>
      </c>
      <c r="D933" s="13" t="s">
        <v>23</v>
      </c>
      <c r="E933" s="13" t="s">
        <v>493</v>
      </c>
      <c r="F933" s="13" t="s">
        <v>154</v>
      </c>
      <c r="G933" s="13" t="s">
        <v>1993</v>
      </c>
      <c r="H933" s="14" t="s">
        <v>2082</v>
      </c>
      <c r="I933" s="13">
        <v>50</v>
      </c>
      <c r="J933" s="13">
        <v>50</v>
      </c>
      <c r="K933" s="13">
        <v>50</v>
      </c>
      <c r="L933" s="15">
        <f t="shared" si="14"/>
        <v>150</v>
      </c>
      <c r="M933" s="29" t="s">
        <v>559</v>
      </c>
    </row>
    <row r="934" ht="15" customHeight="1" spans="1:13">
      <c r="A934" s="13">
        <v>135</v>
      </c>
      <c r="B934" s="13" t="s">
        <v>2266</v>
      </c>
      <c r="C934" s="13" t="s">
        <v>2267</v>
      </c>
      <c r="D934" s="13" t="s">
        <v>23</v>
      </c>
      <c r="E934" s="13" t="s">
        <v>493</v>
      </c>
      <c r="F934" s="13" t="s">
        <v>154</v>
      </c>
      <c r="G934" s="13" t="s">
        <v>1993</v>
      </c>
      <c r="H934" s="14" t="s">
        <v>2268</v>
      </c>
      <c r="I934" s="13">
        <v>50</v>
      </c>
      <c r="J934" s="13">
        <v>50</v>
      </c>
      <c r="K934" s="13">
        <v>50</v>
      </c>
      <c r="L934" s="15">
        <f t="shared" si="14"/>
        <v>150</v>
      </c>
      <c r="M934" s="29" t="s">
        <v>559</v>
      </c>
    </row>
    <row r="935" ht="15" customHeight="1" spans="1:13">
      <c r="A935" s="13">
        <v>136</v>
      </c>
      <c r="B935" s="13" t="s">
        <v>2269</v>
      </c>
      <c r="C935" s="13" t="s">
        <v>2270</v>
      </c>
      <c r="D935" s="13" t="s">
        <v>23</v>
      </c>
      <c r="E935" s="13" t="s">
        <v>493</v>
      </c>
      <c r="F935" s="13" t="s">
        <v>147</v>
      </c>
      <c r="G935" s="13" t="s">
        <v>1993</v>
      </c>
      <c r="H935" s="14" t="s">
        <v>1994</v>
      </c>
      <c r="I935" s="13">
        <v>0</v>
      </c>
      <c r="J935" s="13">
        <v>0</v>
      </c>
      <c r="K935" s="13">
        <v>50</v>
      </c>
      <c r="L935" s="15">
        <f t="shared" si="14"/>
        <v>50</v>
      </c>
      <c r="M935" s="29" t="s">
        <v>559</v>
      </c>
    </row>
    <row r="936" ht="15" customHeight="1" spans="1:13">
      <c r="A936" s="13">
        <v>137</v>
      </c>
      <c r="B936" s="13" t="s">
        <v>2271</v>
      </c>
      <c r="C936" s="13" t="s">
        <v>2272</v>
      </c>
      <c r="D936" s="13" t="s">
        <v>18</v>
      </c>
      <c r="E936" s="13" t="s">
        <v>493</v>
      </c>
      <c r="F936" s="13" t="s">
        <v>154</v>
      </c>
      <c r="G936" s="13" t="s">
        <v>1989</v>
      </c>
      <c r="H936" s="14" t="s">
        <v>2224</v>
      </c>
      <c r="I936" s="13">
        <v>50</v>
      </c>
      <c r="J936" s="13">
        <v>50</v>
      </c>
      <c r="K936" s="13">
        <v>50</v>
      </c>
      <c r="L936" s="15">
        <f t="shared" si="14"/>
        <v>150</v>
      </c>
      <c r="M936" s="29" t="s">
        <v>559</v>
      </c>
    </row>
    <row r="937" ht="15" customHeight="1" spans="1:13">
      <c r="A937" s="13">
        <v>138</v>
      </c>
      <c r="B937" s="13" t="s">
        <v>2273</v>
      </c>
      <c r="C937" s="13" t="s">
        <v>2274</v>
      </c>
      <c r="D937" s="13" t="s">
        <v>23</v>
      </c>
      <c r="E937" s="13" t="s">
        <v>493</v>
      </c>
      <c r="F937" s="13" t="s">
        <v>157</v>
      </c>
      <c r="G937" s="13" t="s">
        <v>1989</v>
      </c>
      <c r="H937" s="14" t="s">
        <v>2055</v>
      </c>
      <c r="I937" s="13">
        <v>0</v>
      </c>
      <c r="J937" s="13">
        <v>50</v>
      </c>
      <c r="K937" s="13">
        <v>50</v>
      </c>
      <c r="L937" s="15">
        <f t="shared" si="14"/>
        <v>100</v>
      </c>
      <c r="M937" s="29" t="s">
        <v>559</v>
      </c>
    </row>
    <row r="938" ht="15" customHeight="1" spans="1:13">
      <c r="A938" s="13">
        <v>139</v>
      </c>
      <c r="B938" s="13" t="s">
        <v>1562</v>
      </c>
      <c r="C938" s="13" t="s">
        <v>2275</v>
      </c>
      <c r="D938" s="13" t="s">
        <v>18</v>
      </c>
      <c r="E938" s="13" t="s">
        <v>493</v>
      </c>
      <c r="F938" s="13" t="s">
        <v>147</v>
      </c>
      <c r="G938" s="13" t="s">
        <v>1982</v>
      </c>
      <c r="H938" s="14" t="s">
        <v>2052</v>
      </c>
      <c r="I938" s="13">
        <v>0</v>
      </c>
      <c r="J938" s="13">
        <v>0</v>
      </c>
      <c r="K938" s="13">
        <v>50</v>
      </c>
      <c r="L938" s="15">
        <f t="shared" si="14"/>
        <v>50</v>
      </c>
      <c r="M938" s="29" t="s">
        <v>559</v>
      </c>
    </row>
    <row r="939" ht="15" customHeight="1" spans="1:13">
      <c r="A939" s="13">
        <v>140</v>
      </c>
      <c r="B939" s="13" t="s">
        <v>2276</v>
      </c>
      <c r="C939" s="13" t="s">
        <v>2277</v>
      </c>
      <c r="D939" s="13" t="s">
        <v>23</v>
      </c>
      <c r="E939" s="13" t="s">
        <v>493</v>
      </c>
      <c r="F939" s="13" t="s">
        <v>147</v>
      </c>
      <c r="G939" s="13" t="s">
        <v>1982</v>
      </c>
      <c r="H939" s="14" t="s">
        <v>2278</v>
      </c>
      <c r="I939" s="13">
        <v>0</v>
      </c>
      <c r="J939" s="13">
        <v>0</v>
      </c>
      <c r="K939" s="13">
        <v>50</v>
      </c>
      <c r="L939" s="15">
        <f t="shared" si="14"/>
        <v>50</v>
      </c>
      <c r="M939" s="29" t="s">
        <v>559</v>
      </c>
    </row>
    <row r="940" ht="15" customHeight="1" spans="1:13">
      <c r="A940" s="13">
        <v>141</v>
      </c>
      <c r="B940" s="13" t="s">
        <v>2279</v>
      </c>
      <c r="C940" s="13" t="s">
        <v>2280</v>
      </c>
      <c r="D940" s="13" t="s">
        <v>18</v>
      </c>
      <c r="E940" s="13" t="s">
        <v>493</v>
      </c>
      <c r="F940" s="13" t="s">
        <v>157</v>
      </c>
      <c r="G940" s="13" t="s">
        <v>1935</v>
      </c>
      <c r="H940" s="14" t="s">
        <v>2281</v>
      </c>
      <c r="I940" s="13">
        <v>0</v>
      </c>
      <c r="J940" s="13">
        <v>50</v>
      </c>
      <c r="K940" s="13">
        <v>50</v>
      </c>
      <c r="L940" s="15">
        <f t="shared" si="14"/>
        <v>100</v>
      </c>
      <c r="M940" s="29" t="s">
        <v>559</v>
      </c>
    </row>
    <row r="941" ht="15" customHeight="1" spans="1:13">
      <c r="A941" s="13">
        <v>142</v>
      </c>
      <c r="B941" s="13" t="s">
        <v>2282</v>
      </c>
      <c r="C941" s="13" t="s">
        <v>2283</v>
      </c>
      <c r="D941" s="13" t="s">
        <v>18</v>
      </c>
      <c r="E941" s="13" t="s">
        <v>493</v>
      </c>
      <c r="F941" s="13" t="s">
        <v>147</v>
      </c>
      <c r="G941" s="13" t="s">
        <v>1935</v>
      </c>
      <c r="H941" s="14" t="s">
        <v>2281</v>
      </c>
      <c r="I941" s="13">
        <v>0</v>
      </c>
      <c r="J941" s="13">
        <v>0</v>
      </c>
      <c r="K941" s="13">
        <v>50</v>
      </c>
      <c r="L941" s="15">
        <f t="shared" si="14"/>
        <v>50</v>
      </c>
      <c r="M941" s="29" t="s">
        <v>559</v>
      </c>
    </row>
    <row r="942" ht="15" customHeight="1" spans="1:13">
      <c r="A942" s="13">
        <v>143</v>
      </c>
      <c r="B942" s="13" t="s">
        <v>2284</v>
      </c>
      <c r="C942" s="13" t="s">
        <v>2285</v>
      </c>
      <c r="D942" s="13" t="s">
        <v>18</v>
      </c>
      <c r="E942" s="13" t="s">
        <v>493</v>
      </c>
      <c r="F942" s="13" t="s">
        <v>147</v>
      </c>
      <c r="G942" s="13" t="s">
        <v>1935</v>
      </c>
      <c r="H942" s="14" t="s">
        <v>2286</v>
      </c>
      <c r="I942" s="13">
        <v>0</v>
      </c>
      <c r="J942" s="13">
        <v>0</v>
      </c>
      <c r="K942" s="13">
        <v>50</v>
      </c>
      <c r="L942" s="15">
        <f t="shared" si="14"/>
        <v>50</v>
      </c>
      <c r="M942" s="29" t="s">
        <v>559</v>
      </c>
    </row>
    <row r="943" ht="15" customHeight="1" spans="1:13">
      <c r="A943" s="13">
        <v>144</v>
      </c>
      <c r="B943" s="13" t="s">
        <v>2287</v>
      </c>
      <c r="C943" s="13" t="s">
        <v>2288</v>
      </c>
      <c r="D943" s="13" t="s">
        <v>18</v>
      </c>
      <c r="E943" s="13" t="s">
        <v>493</v>
      </c>
      <c r="F943" s="13" t="s">
        <v>147</v>
      </c>
      <c r="G943" s="13" t="s">
        <v>1935</v>
      </c>
      <c r="H943" s="14" t="s">
        <v>2289</v>
      </c>
      <c r="I943" s="13">
        <v>0</v>
      </c>
      <c r="J943" s="13">
        <v>0</v>
      </c>
      <c r="K943" s="13">
        <v>50</v>
      </c>
      <c r="L943" s="15">
        <f t="shared" si="14"/>
        <v>50</v>
      </c>
      <c r="M943" s="29" t="s">
        <v>559</v>
      </c>
    </row>
    <row r="944" ht="15" customHeight="1" spans="1:13">
      <c r="A944" s="15">
        <v>1</v>
      </c>
      <c r="B944" s="15" t="s">
        <v>2290</v>
      </c>
      <c r="C944" s="15" t="s">
        <v>2291</v>
      </c>
      <c r="D944" s="13" t="s">
        <v>18</v>
      </c>
      <c r="E944" s="15">
        <v>1922</v>
      </c>
      <c r="F944" s="13">
        <v>8</v>
      </c>
      <c r="G944" s="13" t="s">
        <v>2292</v>
      </c>
      <c r="H944" s="24" t="s">
        <v>2293</v>
      </c>
      <c r="I944" s="31">
        <v>150</v>
      </c>
      <c r="J944" s="31">
        <v>150</v>
      </c>
      <c r="K944" s="31">
        <v>150</v>
      </c>
      <c r="L944" s="15">
        <f t="shared" si="14"/>
        <v>450</v>
      </c>
      <c r="M944" s="15"/>
    </row>
    <row r="945" ht="15" customHeight="1" spans="1:13">
      <c r="A945" s="15">
        <v>2</v>
      </c>
      <c r="B945" s="15" t="s">
        <v>2294</v>
      </c>
      <c r="C945" s="15" t="s">
        <v>2295</v>
      </c>
      <c r="D945" s="13" t="s">
        <v>18</v>
      </c>
      <c r="E945" s="15">
        <v>1922</v>
      </c>
      <c r="F945" s="13">
        <v>7</v>
      </c>
      <c r="G945" s="13" t="s">
        <v>2296</v>
      </c>
      <c r="H945" s="24" t="s">
        <v>2297</v>
      </c>
      <c r="I945" s="31">
        <v>150</v>
      </c>
      <c r="J945" s="31">
        <v>150</v>
      </c>
      <c r="K945" s="31">
        <v>150</v>
      </c>
      <c r="L945" s="15">
        <f t="shared" si="14"/>
        <v>450</v>
      </c>
      <c r="M945" s="15"/>
    </row>
    <row r="946" ht="15" customHeight="1" spans="1:13">
      <c r="A946" s="15">
        <v>3</v>
      </c>
      <c r="B946" s="15" t="s">
        <v>2298</v>
      </c>
      <c r="C946" s="15" t="s">
        <v>2299</v>
      </c>
      <c r="D946" s="13" t="s">
        <v>18</v>
      </c>
      <c r="E946" s="15">
        <v>1924</v>
      </c>
      <c r="F946" s="13">
        <v>8</v>
      </c>
      <c r="G946" s="13" t="s">
        <v>2292</v>
      </c>
      <c r="H946" s="24" t="s">
        <v>2300</v>
      </c>
      <c r="I946" s="31">
        <v>150</v>
      </c>
      <c r="J946" s="31">
        <v>150</v>
      </c>
      <c r="K946" s="31">
        <v>150</v>
      </c>
      <c r="L946" s="15">
        <f t="shared" si="14"/>
        <v>450</v>
      </c>
      <c r="M946" s="15"/>
    </row>
    <row r="947" ht="15" customHeight="1" spans="1:13">
      <c r="A947" s="15">
        <v>4</v>
      </c>
      <c r="B947" s="15" t="s">
        <v>2301</v>
      </c>
      <c r="C947" s="15" t="s">
        <v>2302</v>
      </c>
      <c r="D947" s="13" t="s">
        <v>18</v>
      </c>
      <c r="E947" s="89">
        <v>1925</v>
      </c>
      <c r="F947" s="13">
        <v>7</v>
      </c>
      <c r="G947" s="13" t="s">
        <v>2303</v>
      </c>
      <c r="H947" s="90" t="s">
        <v>2304</v>
      </c>
      <c r="I947" s="31">
        <v>150</v>
      </c>
      <c r="J947" s="31">
        <v>150</v>
      </c>
      <c r="K947" s="31">
        <v>150</v>
      </c>
      <c r="L947" s="15">
        <f t="shared" si="14"/>
        <v>450</v>
      </c>
      <c r="M947" s="15"/>
    </row>
    <row r="948" ht="15" customHeight="1" spans="1:13">
      <c r="A948" s="15">
        <v>5</v>
      </c>
      <c r="B948" s="15" t="s">
        <v>2305</v>
      </c>
      <c r="C948" s="15" t="s">
        <v>2306</v>
      </c>
      <c r="D948" s="15" t="s">
        <v>23</v>
      </c>
      <c r="E948" s="15">
        <v>1932</v>
      </c>
      <c r="F948" s="15">
        <v>6</v>
      </c>
      <c r="G948" s="13" t="s">
        <v>2307</v>
      </c>
      <c r="H948" s="24" t="s">
        <v>2308</v>
      </c>
      <c r="I948" s="15">
        <v>100</v>
      </c>
      <c r="J948" s="15">
        <v>100</v>
      </c>
      <c r="K948" s="15">
        <v>100</v>
      </c>
      <c r="L948" s="15">
        <f t="shared" si="14"/>
        <v>300</v>
      </c>
      <c r="M948" s="15"/>
    </row>
    <row r="949" ht="15" customHeight="1" spans="1:13">
      <c r="A949" s="15">
        <v>6</v>
      </c>
      <c r="B949" s="15" t="s">
        <v>2309</v>
      </c>
      <c r="C949" s="15" t="s">
        <v>2310</v>
      </c>
      <c r="D949" s="15" t="s">
        <v>23</v>
      </c>
      <c r="E949" s="15">
        <v>1932</v>
      </c>
      <c r="F949" s="15">
        <v>7</v>
      </c>
      <c r="G949" s="13" t="s">
        <v>2292</v>
      </c>
      <c r="H949" s="24" t="s">
        <v>2311</v>
      </c>
      <c r="I949" s="15">
        <v>100</v>
      </c>
      <c r="J949" s="15">
        <v>100</v>
      </c>
      <c r="K949" s="15">
        <v>100</v>
      </c>
      <c r="L949" s="15">
        <f t="shared" si="14"/>
        <v>300</v>
      </c>
      <c r="M949" s="15"/>
    </row>
    <row r="950" ht="15" customHeight="1" spans="1:13">
      <c r="A950" s="15">
        <v>7</v>
      </c>
      <c r="B950" s="15" t="s">
        <v>2312</v>
      </c>
      <c r="C950" s="15" t="s">
        <v>2313</v>
      </c>
      <c r="D950" s="15" t="s">
        <v>23</v>
      </c>
      <c r="E950" s="15">
        <v>1930</v>
      </c>
      <c r="F950" s="15">
        <v>12</v>
      </c>
      <c r="G950" s="13" t="s">
        <v>2292</v>
      </c>
      <c r="H950" s="24" t="s">
        <v>2311</v>
      </c>
      <c r="I950" s="15">
        <v>150</v>
      </c>
      <c r="J950" s="15">
        <v>150</v>
      </c>
      <c r="K950" s="15">
        <v>150</v>
      </c>
      <c r="L950" s="15">
        <f t="shared" si="14"/>
        <v>450</v>
      </c>
      <c r="M950" s="15"/>
    </row>
    <row r="951" ht="15" customHeight="1" spans="1:13">
      <c r="A951" s="15">
        <v>8</v>
      </c>
      <c r="B951" s="15" t="s">
        <v>2314</v>
      </c>
      <c r="C951" s="15" t="s">
        <v>2315</v>
      </c>
      <c r="D951" s="15" t="s">
        <v>18</v>
      </c>
      <c r="E951" s="15">
        <v>1927</v>
      </c>
      <c r="F951" s="15">
        <v>6</v>
      </c>
      <c r="G951" s="13" t="s">
        <v>2292</v>
      </c>
      <c r="H951" s="24" t="s">
        <v>2300</v>
      </c>
      <c r="I951" s="15">
        <v>150</v>
      </c>
      <c r="J951" s="15">
        <v>150</v>
      </c>
      <c r="K951" s="15">
        <v>150</v>
      </c>
      <c r="L951" s="15">
        <f t="shared" si="14"/>
        <v>450</v>
      </c>
      <c r="M951" s="15"/>
    </row>
    <row r="952" ht="15" customHeight="1" spans="1:13">
      <c r="A952" s="36">
        <v>9</v>
      </c>
      <c r="B952" s="36" t="s">
        <v>2316</v>
      </c>
      <c r="C952" s="36" t="s">
        <v>2317</v>
      </c>
      <c r="D952" s="36" t="s">
        <v>23</v>
      </c>
      <c r="E952" s="36">
        <v>1927</v>
      </c>
      <c r="F952" s="36">
        <v>8</v>
      </c>
      <c r="G952" s="17" t="s">
        <v>2292</v>
      </c>
      <c r="H952" s="42" t="s">
        <v>2300</v>
      </c>
      <c r="I952" s="36">
        <v>150</v>
      </c>
      <c r="J952" s="36">
        <v>150</v>
      </c>
      <c r="K952" s="36">
        <v>0</v>
      </c>
      <c r="L952" s="15">
        <f t="shared" si="14"/>
        <v>300</v>
      </c>
      <c r="M952" s="36" t="s">
        <v>331</v>
      </c>
    </row>
    <row r="953" ht="15" customHeight="1" spans="1:13">
      <c r="A953" s="15">
        <v>10</v>
      </c>
      <c r="B953" s="15" t="s">
        <v>2318</v>
      </c>
      <c r="C953" s="15" t="s">
        <v>2319</v>
      </c>
      <c r="D953" s="15" t="s">
        <v>18</v>
      </c>
      <c r="E953" s="15">
        <v>1930</v>
      </c>
      <c r="F953" s="15">
        <v>9</v>
      </c>
      <c r="G953" s="13" t="s">
        <v>2292</v>
      </c>
      <c r="H953" s="24" t="s">
        <v>2320</v>
      </c>
      <c r="I953" s="15">
        <v>150</v>
      </c>
      <c r="J953" s="15">
        <v>150</v>
      </c>
      <c r="K953" s="15">
        <v>150</v>
      </c>
      <c r="L953" s="15">
        <f t="shared" si="14"/>
        <v>450</v>
      </c>
      <c r="M953" s="15"/>
    </row>
    <row r="954" ht="15" customHeight="1" spans="1:13">
      <c r="A954" s="15">
        <v>11</v>
      </c>
      <c r="B954" s="15" t="s">
        <v>2321</v>
      </c>
      <c r="C954" s="15" t="s">
        <v>2322</v>
      </c>
      <c r="D954" s="15" t="s">
        <v>18</v>
      </c>
      <c r="E954" s="15">
        <v>1930</v>
      </c>
      <c r="F954" s="15">
        <v>12</v>
      </c>
      <c r="G954" s="13" t="s">
        <v>2292</v>
      </c>
      <c r="H954" s="24" t="s">
        <v>2323</v>
      </c>
      <c r="I954" s="15">
        <v>150</v>
      </c>
      <c r="J954" s="15">
        <v>150</v>
      </c>
      <c r="K954" s="15">
        <v>150</v>
      </c>
      <c r="L954" s="15">
        <f t="shared" si="14"/>
        <v>450</v>
      </c>
      <c r="M954" s="15"/>
    </row>
    <row r="955" ht="15" customHeight="1" spans="1:13">
      <c r="A955" s="15">
        <v>12</v>
      </c>
      <c r="B955" s="15" t="s">
        <v>2324</v>
      </c>
      <c r="C955" s="15" t="s">
        <v>2325</v>
      </c>
      <c r="D955" s="15" t="s">
        <v>18</v>
      </c>
      <c r="E955" s="15">
        <v>1930</v>
      </c>
      <c r="F955" s="15">
        <v>12</v>
      </c>
      <c r="G955" s="13" t="s">
        <v>2292</v>
      </c>
      <c r="H955" s="24" t="s">
        <v>2326</v>
      </c>
      <c r="I955" s="15">
        <v>150</v>
      </c>
      <c r="J955" s="15">
        <v>150</v>
      </c>
      <c r="K955" s="15">
        <v>150</v>
      </c>
      <c r="L955" s="15">
        <f t="shared" si="14"/>
        <v>450</v>
      </c>
      <c r="M955" s="15"/>
    </row>
    <row r="956" ht="15" customHeight="1" spans="1:13">
      <c r="A956" s="15">
        <v>13</v>
      </c>
      <c r="B956" s="15" t="s">
        <v>2327</v>
      </c>
      <c r="C956" s="15" t="s">
        <v>2328</v>
      </c>
      <c r="D956" s="15" t="s">
        <v>18</v>
      </c>
      <c r="E956" s="15">
        <v>1931</v>
      </c>
      <c r="F956" s="15">
        <v>9</v>
      </c>
      <c r="G956" s="13" t="s">
        <v>2292</v>
      </c>
      <c r="H956" s="24" t="s">
        <v>2329</v>
      </c>
      <c r="I956" s="15">
        <v>150</v>
      </c>
      <c r="J956" s="15">
        <v>150</v>
      </c>
      <c r="K956" s="15">
        <v>150</v>
      </c>
      <c r="L956" s="15">
        <f t="shared" si="14"/>
        <v>450</v>
      </c>
      <c r="M956" s="15"/>
    </row>
    <row r="957" ht="15" customHeight="1" spans="1:13">
      <c r="A957" s="15">
        <v>14</v>
      </c>
      <c r="B957" s="15" t="s">
        <v>2330</v>
      </c>
      <c r="C957" s="15" t="s">
        <v>2331</v>
      </c>
      <c r="D957" s="15" t="s">
        <v>23</v>
      </c>
      <c r="E957" s="15">
        <v>1931</v>
      </c>
      <c r="F957" s="15">
        <v>1</v>
      </c>
      <c r="G957" s="13" t="s">
        <v>2303</v>
      </c>
      <c r="H957" s="24" t="s">
        <v>2332</v>
      </c>
      <c r="I957" s="15">
        <v>150</v>
      </c>
      <c r="J957" s="15">
        <v>150</v>
      </c>
      <c r="K957" s="15">
        <v>150</v>
      </c>
      <c r="L957" s="15">
        <f t="shared" si="14"/>
        <v>450</v>
      </c>
      <c r="M957" s="15"/>
    </row>
    <row r="958" ht="15" customHeight="1" spans="1:13">
      <c r="A958" s="15">
        <v>15</v>
      </c>
      <c r="B958" s="15" t="s">
        <v>2333</v>
      </c>
      <c r="C958" s="15" t="s">
        <v>2334</v>
      </c>
      <c r="D958" s="15" t="s">
        <v>18</v>
      </c>
      <c r="E958" s="15">
        <v>1932</v>
      </c>
      <c r="F958" s="15">
        <v>9</v>
      </c>
      <c r="G958" s="13" t="s">
        <v>2303</v>
      </c>
      <c r="H958" s="24" t="s">
        <v>2335</v>
      </c>
      <c r="I958" s="15">
        <v>100</v>
      </c>
      <c r="J958" s="15">
        <v>100</v>
      </c>
      <c r="K958" s="15">
        <v>100</v>
      </c>
      <c r="L958" s="15">
        <f t="shared" si="14"/>
        <v>300</v>
      </c>
      <c r="M958" s="15"/>
    </row>
    <row r="959" ht="15" customHeight="1" spans="1:13">
      <c r="A959" s="15">
        <v>16</v>
      </c>
      <c r="B959" s="15" t="s">
        <v>2336</v>
      </c>
      <c r="C959" s="15" t="s">
        <v>2337</v>
      </c>
      <c r="D959" s="15" t="s">
        <v>18</v>
      </c>
      <c r="E959" s="15">
        <v>1930</v>
      </c>
      <c r="F959" s="15">
        <v>8</v>
      </c>
      <c r="G959" s="13" t="s">
        <v>2303</v>
      </c>
      <c r="H959" s="24" t="s">
        <v>2338</v>
      </c>
      <c r="I959" s="15">
        <v>150</v>
      </c>
      <c r="J959" s="15">
        <v>150</v>
      </c>
      <c r="K959" s="15">
        <v>150</v>
      </c>
      <c r="L959" s="15">
        <f t="shared" si="14"/>
        <v>450</v>
      </c>
      <c r="M959" s="33"/>
    </row>
    <row r="960" ht="15" customHeight="1" spans="1:13">
      <c r="A960" s="15">
        <v>17</v>
      </c>
      <c r="B960" s="15" t="s">
        <v>2339</v>
      </c>
      <c r="C960" s="15" t="s">
        <v>2340</v>
      </c>
      <c r="D960" s="15" t="s">
        <v>23</v>
      </c>
      <c r="E960" s="15">
        <v>1930</v>
      </c>
      <c r="F960" s="15">
        <v>5</v>
      </c>
      <c r="G960" s="13" t="s">
        <v>2303</v>
      </c>
      <c r="H960" s="24" t="s">
        <v>2341</v>
      </c>
      <c r="I960" s="15">
        <v>150</v>
      </c>
      <c r="J960" s="15">
        <v>150</v>
      </c>
      <c r="K960" s="15">
        <v>150</v>
      </c>
      <c r="L960" s="15">
        <f t="shared" si="14"/>
        <v>450</v>
      </c>
      <c r="M960" s="15"/>
    </row>
    <row r="961" ht="15" customHeight="1" spans="1:13">
      <c r="A961" s="15">
        <v>18</v>
      </c>
      <c r="B961" s="15" t="s">
        <v>2342</v>
      </c>
      <c r="C961" s="15" t="s">
        <v>2343</v>
      </c>
      <c r="D961" s="15" t="s">
        <v>18</v>
      </c>
      <c r="E961" s="15">
        <v>1929</v>
      </c>
      <c r="F961" s="15">
        <v>10</v>
      </c>
      <c r="G961" s="13" t="s">
        <v>2303</v>
      </c>
      <c r="H961" s="24" t="s">
        <v>2304</v>
      </c>
      <c r="I961" s="15">
        <v>150</v>
      </c>
      <c r="J961" s="15">
        <v>150</v>
      </c>
      <c r="K961" s="15">
        <v>150</v>
      </c>
      <c r="L961" s="15">
        <f t="shared" si="14"/>
        <v>450</v>
      </c>
      <c r="M961" s="15"/>
    </row>
    <row r="962" ht="15" customHeight="1" spans="1:13">
      <c r="A962" s="15">
        <v>19</v>
      </c>
      <c r="B962" s="15" t="s">
        <v>2344</v>
      </c>
      <c r="C962" s="15" t="s">
        <v>2345</v>
      </c>
      <c r="D962" s="15" t="s">
        <v>23</v>
      </c>
      <c r="E962" s="15">
        <v>1929</v>
      </c>
      <c r="F962" s="15">
        <v>8</v>
      </c>
      <c r="G962" s="13" t="s">
        <v>2296</v>
      </c>
      <c r="H962" s="24" t="s">
        <v>2297</v>
      </c>
      <c r="I962" s="15">
        <v>150</v>
      </c>
      <c r="J962" s="15">
        <v>150</v>
      </c>
      <c r="K962" s="15">
        <v>150</v>
      </c>
      <c r="L962" s="15">
        <f t="shared" si="14"/>
        <v>450</v>
      </c>
      <c r="M962" s="15"/>
    </row>
    <row r="963" ht="15" customHeight="1" spans="1:13">
      <c r="A963" s="15">
        <v>20</v>
      </c>
      <c r="B963" s="15" t="s">
        <v>2346</v>
      </c>
      <c r="C963" s="15" t="s">
        <v>2347</v>
      </c>
      <c r="D963" s="15" t="s">
        <v>23</v>
      </c>
      <c r="E963" s="15">
        <v>1930</v>
      </c>
      <c r="F963" s="15">
        <v>11</v>
      </c>
      <c r="G963" s="15" t="s">
        <v>2348</v>
      </c>
      <c r="H963" s="24" t="s">
        <v>2349</v>
      </c>
      <c r="I963" s="15">
        <v>150</v>
      </c>
      <c r="J963" s="15">
        <v>150</v>
      </c>
      <c r="K963" s="15">
        <v>150</v>
      </c>
      <c r="L963" s="15">
        <f t="shared" si="14"/>
        <v>450</v>
      </c>
      <c r="M963" s="15"/>
    </row>
    <row r="964" ht="15" customHeight="1" spans="1:13">
      <c r="A964" s="15">
        <v>21</v>
      </c>
      <c r="B964" s="15" t="s">
        <v>2350</v>
      </c>
      <c r="C964" s="15" t="s">
        <v>2351</v>
      </c>
      <c r="D964" s="15" t="s">
        <v>23</v>
      </c>
      <c r="E964" s="15">
        <v>1928</v>
      </c>
      <c r="F964" s="15">
        <v>9</v>
      </c>
      <c r="G964" s="15" t="s">
        <v>2348</v>
      </c>
      <c r="H964" s="24" t="s">
        <v>2352</v>
      </c>
      <c r="I964" s="15">
        <v>150</v>
      </c>
      <c r="J964" s="15">
        <v>150</v>
      </c>
      <c r="K964" s="15">
        <v>150</v>
      </c>
      <c r="L964" s="15">
        <f t="shared" si="14"/>
        <v>450</v>
      </c>
      <c r="M964" s="15"/>
    </row>
    <row r="965" ht="15" customHeight="1" spans="1:13">
      <c r="A965" s="15">
        <v>22</v>
      </c>
      <c r="B965" s="15" t="s">
        <v>2353</v>
      </c>
      <c r="C965" s="15" t="s">
        <v>2354</v>
      </c>
      <c r="D965" s="15" t="s">
        <v>23</v>
      </c>
      <c r="E965" s="15">
        <v>1932</v>
      </c>
      <c r="F965" s="15">
        <v>10</v>
      </c>
      <c r="G965" s="15" t="s">
        <v>2348</v>
      </c>
      <c r="H965" s="24" t="s">
        <v>2355</v>
      </c>
      <c r="I965" s="15">
        <v>100</v>
      </c>
      <c r="J965" s="15">
        <v>100</v>
      </c>
      <c r="K965" s="15">
        <v>100</v>
      </c>
      <c r="L965" s="15">
        <f t="shared" ref="L965:L1028" si="15">K965+J965+I965</f>
        <v>300</v>
      </c>
      <c r="M965" s="15"/>
    </row>
    <row r="966" ht="15" customHeight="1" spans="1:13">
      <c r="A966" s="15">
        <v>23</v>
      </c>
      <c r="B966" s="88" t="s">
        <v>2356</v>
      </c>
      <c r="C966" s="15" t="s">
        <v>2357</v>
      </c>
      <c r="D966" s="88" t="s">
        <v>18</v>
      </c>
      <c r="E966" s="88">
        <v>1933</v>
      </c>
      <c r="F966" s="88">
        <v>5</v>
      </c>
      <c r="G966" s="13" t="s">
        <v>2292</v>
      </c>
      <c r="H966" s="92" t="s">
        <v>2358</v>
      </c>
      <c r="I966" s="15">
        <v>100</v>
      </c>
      <c r="J966" s="15">
        <v>100</v>
      </c>
      <c r="K966" s="15">
        <v>100</v>
      </c>
      <c r="L966" s="15">
        <f t="shared" si="15"/>
        <v>300</v>
      </c>
      <c r="M966" s="29"/>
    </row>
    <row r="967" ht="15" customHeight="1" spans="1:13">
      <c r="A967" s="15">
        <v>24</v>
      </c>
      <c r="B967" s="88" t="s">
        <v>2359</v>
      </c>
      <c r="C967" s="15" t="s">
        <v>2360</v>
      </c>
      <c r="D967" s="88" t="s">
        <v>18</v>
      </c>
      <c r="E967" s="88">
        <v>1933</v>
      </c>
      <c r="F967" s="88">
        <v>5</v>
      </c>
      <c r="G967" s="13" t="s">
        <v>2292</v>
      </c>
      <c r="H967" s="92" t="s">
        <v>2361</v>
      </c>
      <c r="I967" s="15">
        <v>100</v>
      </c>
      <c r="J967" s="15">
        <v>100</v>
      </c>
      <c r="K967" s="15">
        <v>100</v>
      </c>
      <c r="L967" s="15">
        <f t="shared" si="15"/>
        <v>300</v>
      </c>
      <c r="M967" s="29"/>
    </row>
    <row r="968" ht="15" customHeight="1" spans="1:13">
      <c r="A968" s="15">
        <v>25</v>
      </c>
      <c r="B968" s="88" t="s">
        <v>2362</v>
      </c>
      <c r="C968" s="15" t="s">
        <v>2363</v>
      </c>
      <c r="D968" s="88" t="s">
        <v>18</v>
      </c>
      <c r="E968" s="88">
        <v>1933</v>
      </c>
      <c r="F968" s="88">
        <v>5</v>
      </c>
      <c r="G968" s="13" t="s">
        <v>2292</v>
      </c>
      <c r="H968" s="92" t="s">
        <v>2300</v>
      </c>
      <c r="I968" s="15">
        <v>100</v>
      </c>
      <c r="J968" s="15">
        <v>100</v>
      </c>
      <c r="K968" s="15">
        <v>100</v>
      </c>
      <c r="L968" s="15">
        <f t="shared" si="15"/>
        <v>300</v>
      </c>
      <c r="M968" s="29"/>
    </row>
    <row r="969" ht="15" customHeight="1" spans="1:13">
      <c r="A969" s="15">
        <v>26</v>
      </c>
      <c r="B969" s="15" t="s">
        <v>2364</v>
      </c>
      <c r="C969" s="15" t="s">
        <v>2365</v>
      </c>
      <c r="D969" s="15" t="s">
        <v>18</v>
      </c>
      <c r="E969" s="15">
        <v>1933</v>
      </c>
      <c r="F969" s="15">
        <v>7</v>
      </c>
      <c r="G969" s="15" t="s">
        <v>2348</v>
      </c>
      <c r="H969" s="24" t="s">
        <v>2366</v>
      </c>
      <c r="I969" s="15">
        <v>100</v>
      </c>
      <c r="J969" s="15">
        <v>100</v>
      </c>
      <c r="K969" s="15">
        <v>100</v>
      </c>
      <c r="L969" s="15">
        <f t="shared" si="15"/>
        <v>300</v>
      </c>
      <c r="M969" s="29"/>
    </row>
    <row r="970" ht="15" customHeight="1" spans="1:13">
      <c r="A970" s="15">
        <v>27</v>
      </c>
      <c r="B970" s="15" t="s">
        <v>2367</v>
      </c>
      <c r="C970" s="15" t="s">
        <v>2368</v>
      </c>
      <c r="D970" s="15" t="s">
        <v>23</v>
      </c>
      <c r="E970" s="15">
        <v>1933</v>
      </c>
      <c r="F970" s="15">
        <v>1</v>
      </c>
      <c r="G970" s="13" t="s">
        <v>2296</v>
      </c>
      <c r="H970" s="24" t="s">
        <v>2369</v>
      </c>
      <c r="I970" s="15">
        <v>100</v>
      </c>
      <c r="J970" s="15">
        <v>100</v>
      </c>
      <c r="K970" s="15">
        <v>100</v>
      </c>
      <c r="L970" s="15">
        <f t="shared" si="15"/>
        <v>300</v>
      </c>
      <c r="M970" s="29"/>
    </row>
    <row r="971" ht="15" customHeight="1" spans="1:13">
      <c r="A971" s="15">
        <v>28</v>
      </c>
      <c r="B971" s="15" t="s">
        <v>2370</v>
      </c>
      <c r="C971" s="15" t="s">
        <v>2371</v>
      </c>
      <c r="D971" s="15" t="s">
        <v>23</v>
      </c>
      <c r="E971" s="15">
        <v>1933</v>
      </c>
      <c r="F971" s="15">
        <v>1</v>
      </c>
      <c r="G971" s="13" t="s">
        <v>2296</v>
      </c>
      <c r="H971" s="24" t="s">
        <v>2372</v>
      </c>
      <c r="I971" s="15">
        <v>100</v>
      </c>
      <c r="J971" s="15">
        <v>100</v>
      </c>
      <c r="K971" s="15">
        <v>100</v>
      </c>
      <c r="L971" s="15">
        <f t="shared" si="15"/>
        <v>300</v>
      </c>
      <c r="M971" s="29"/>
    </row>
    <row r="972" ht="15" customHeight="1" spans="1:13">
      <c r="A972" s="15">
        <v>29</v>
      </c>
      <c r="B972" s="93" t="s">
        <v>2373</v>
      </c>
      <c r="C972" s="15" t="s">
        <v>2374</v>
      </c>
      <c r="D972" s="93" t="s">
        <v>18</v>
      </c>
      <c r="E972" s="93">
        <v>1933</v>
      </c>
      <c r="F972" s="93">
        <v>5</v>
      </c>
      <c r="G972" s="13" t="s">
        <v>2296</v>
      </c>
      <c r="H972" s="94" t="s">
        <v>2375</v>
      </c>
      <c r="I972" s="93">
        <v>100</v>
      </c>
      <c r="J972" s="93">
        <v>100</v>
      </c>
      <c r="K972" s="93">
        <v>100</v>
      </c>
      <c r="L972" s="15">
        <f t="shared" si="15"/>
        <v>300</v>
      </c>
      <c r="M972" s="93"/>
    </row>
    <row r="973" ht="15" customHeight="1" spans="1:13">
      <c r="A973" s="15">
        <v>30</v>
      </c>
      <c r="B973" s="15" t="s">
        <v>2376</v>
      </c>
      <c r="C973" s="15" t="s">
        <v>2377</v>
      </c>
      <c r="D973" s="15" t="s">
        <v>23</v>
      </c>
      <c r="E973" s="13" t="s">
        <v>180</v>
      </c>
      <c r="F973" s="13" t="s">
        <v>154</v>
      </c>
      <c r="G973" s="13" t="s">
        <v>2292</v>
      </c>
      <c r="H973" s="24" t="s">
        <v>2378</v>
      </c>
      <c r="I973" s="15">
        <v>50</v>
      </c>
      <c r="J973" s="15">
        <v>50</v>
      </c>
      <c r="K973" s="15">
        <v>50</v>
      </c>
      <c r="L973" s="15">
        <f t="shared" si="15"/>
        <v>150</v>
      </c>
      <c r="M973" s="29"/>
    </row>
    <row r="974" ht="15" customHeight="1" spans="1:13">
      <c r="A974" s="15">
        <v>31</v>
      </c>
      <c r="B974" s="15" t="s">
        <v>2379</v>
      </c>
      <c r="C974" s="15" t="s">
        <v>2380</v>
      </c>
      <c r="D974" s="15" t="s">
        <v>23</v>
      </c>
      <c r="E974" s="13" t="s">
        <v>146</v>
      </c>
      <c r="F974" s="13" t="s">
        <v>193</v>
      </c>
      <c r="G974" s="13" t="s">
        <v>2292</v>
      </c>
      <c r="H974" s="24" t="s">
        <v>2381</v>
      </c>
      <c r="I974" s="15">
        <v>100</v>
      </c>
      <c r="J974" s="15">
        <v>100</v>
      </c>
      <c r="K974" s="15">
        <v>100</v>
      </c>
      <c r="L974" s="15">
        <f t="shared" si="15"/>
        <v>300</v>
      </c>
      <c r="M974" s="29"/>
    </row>
    <row r="975" ht="15" customHeight="1" spans="1:13">
      <c r="A975" s="15">
        <v>32</v>
      </c>
      <c r="B975" s="15" t="s">
        <v>2382</v>
      </c>
      <c r="C975" s="15" t="s">
        <v>2383</v>
      </c>
      <c r="D975" s="15" t="s">
        <v>23</v>
      </c>
      <c r="E975" s="13" t="s">
        <v>146</v>
      </c>
      <c r="F975" s="13" t="s">
        <v>189</v>
      </c>
      <c r="G975" s="13" t="s">
        <v>2307</v>
      </c>
      <c r="H975" s="24" t="s">
        <v>2384</v>
      </c>
      <c r="I975" s="15">
        <v>100</v>
      </c>
      <c r="J975" s="15">
        <v>100</v>
      </c>
      <c r="K975" s="15">
        <v>100</v>
      </c>
      <c r="L975" s="15">
        <f t="shared" si="15"/>
        <v>300</v>
      </c>
      <c r="M975" s="29"/>
    </row>
    <row r="976" ht="15" customHeight="1" spans="1:13">
      <c r="A976" s="15">
        <v>33</v>
      </c>
      <c r="B976" s="15" t="s">
        <v>2385</v>
      </c>
      <c r="C976" s="15" t="s">
        <v>2386</v>
      </c>
      <c r="D976" s="15" t="s">
        <v>18</v>
      </c>
      <c r="E976" s="13" t="s">
        <v>146</v>
      </c>
      <c r="F976" s="13" t="s">
        <v>157</v>
      </c>
      <c r="G976" s="13" t="s">
        <v>2307</v>
      </c>
      <c r="H976" s="24" t="s">
        <v>2387</v>
      </c>
      <c r="I976" s="15">
        <v>100</v>
      </c>
      <c r="J976" s="15">
        <v>100</v>
      </c>
      <c r="K976" s="15">
        <v>100</v>
      </c>
      <c r="L976" s="15">
        <f t="shared" si="15"/>
        <v>300</v>
      </c>
      <c r="M976" s="15"/>
    </row>
    <row r="977" ht="15" customHeight="1" spans="1:13">
      <c r="A977" s="15">
        <v>34</v>
      </c>
      <c r="B977" s="15" t="s">
        <v>2388</v>
      </c>
      <c r="C977" s="15" t="s">
        <v>2389</v>
      </c>
      <c r="D977" s="15" t="s">
        <v>18</v>
      </c>
      <c r="E977" s="13" t="s">
        <v>180</v>
      </c>
      <c r="F977" s="13" t="s">
        <v>243</v>
      </c>
      <c r="G977" s="13" t="s">
        <v>2307</v>
      </c>
      <c r="H977" s="24" t="s">
        <v>2390</v>
      </c>
      <c r="I977" s="15">
        <v>50</v>
      </c>
      <c r="J977" s="15">
        <v>50</v>
      </c>
      <c r="K977" s="15">
        <v>50</v>
      </c>
      <c r="L977" s="15">
        <f t="shared" si="15"/>
        <v>150</v>
      </c>
      <c r="M977" s="29"/>
    </row>
    <row r="978" ht="15" customHeight="1" spans="1:13">
      <c r="A978" s="15">
        <v>35</v>
      </c>
      <c r="B978" s="15" t="s">
        <v>2391</v>
      </c>
      <c r="C978" s="15" t="s">
        <v>2392</v>
      </c>
      <c r="D978" s="15" t="s">
        <v>23</v>
      </c>
      <c r="E978" s="13" t="s">
        <v>172</v>
      </c>
      <c r="F978" s="13" t="s">
        <v>165</v>
      </c>
      <c r="G978" s="13" t="s">
        <v>2307</v>
      </c>
      <c r="H978" s="24" t="s">
        <v>2393</v>
      </c>
      <c r="I978" s="15">
        <v>100</v>
      </c>
      <c r="J978" s="15">
        <v>100</v>
      </c>
      <c r="K978" s="15">
        <v>100</v>
      </c>
      <c r="L978" s="15">
        <f t="shared" si="15"/>
        <v>300</v>
      </c>
      <c r="M978" s="29"/>
    </row>
    <row r="979" ht="15" customHeight="1" spans="1:13">
      <c r="A979" s="15">
        <v>36</v>
      </c>
      <c r="B979" s="15" t="s">
        <v>2394</v>
      </c>
      <c r="C979" s="15" t="s">
        <v>2395</v>
      </c>
      <c r="D979" s="15" t="s">
        <v>18</v>
      </c>
      <c r="E979" s="13" t="s">
        <v>192</v>
      </c>
      <c r="F979" s="13" t="s">
        <v>193</v>
      </c>
      <c r="G979" s="13" t="s">
        <v>2307</v>
      </c>
      <c r="H979" s="24" t="s">
        <v>2396</v>
      </c>
      <c r="I979" s="15">
        <v>100</v>
      </c>
      <c r="J979" s="15">
        <v>100</v>
      </c>
      <c r="K979" s="15">
        <v>100</v>
      </c>
      <c r="L979" s="15">
        <f t="shared" si="15"/>
        <v>300</v>
      </c>
      <c r="M979" s="29"/>
    </row>
    <row r="980" ht="15" customHeight="1" spans="1:13">
      <c r="A980" s="15">
        <v>37</v>
      </c>
      <c r="B980" s="15" t="s">
        <v>2397</v>
      </c>
      <c r="C980" s="15" t="s">
        <v>2398</v>
      </c>
      <c r="D980" s="15" t="s">
        <v>23</v>
      </c>
      <c r="E980" s="13" t="s">
        <v>192</v>
      </c>
      <c r="F980" s="13" t="s">
        <v>243</v>
      </c>
      <c r="G980" s="13" t="s">
        <v>2307</v>
      </c>
      <c r="H980" s="24" t="s">
        <v>2399</v>
      </c>
      <c r="I980" s="15">
        <v>100</v>
      </c>
      <c r="J980" s="15">
        <v>100</v>
      </c>
      <c r="K980" s="15">
        <v>100</v>
      </c>
      <c r="L980" s="15">
        <f t="shared" si="15"/>
        <v>300</v>
      </c>
      <c r="M980" s="29"/>
    </row>
    <row r="981" ht="15" customHeight="1" spans="1:13">
      <c r="A981" s="15">
        <v>38</v>
      </c>
      <c r="B981" s="15" t="s">
        <v>2400</v>
      </c>
      <c r="C981" s="15" t="s">
        <v>2401</v>
      </c>
      <c r="D981" s="15" t="s">
        <v>23</v>
      </c>
      <c r="E981" s="13" t="s">
        <v>192</v>
      </c>
      <c r="F981" s="13" t="s">
        <v>201</v>
      </c>
      <c r="G981" s="13" t="s">
        <v>2307</v>
      </c>
      <c r="H981" s="24" t="s">
        <v>2396</v>
      </c>
      <c r="I981" s="15">
        <v>100</v>
      </c>
      <c r="J981" s="15">
        <v>100</v>
      </c>
      <c r="K981" s="15">
        <v>100</v>
      </c>
      <c r="L981" s="15">
        <f t="shared" si="15"/>
        <v>300</v>
      </c>
      <c r="M981" s="29"/>
    </row>
    <row r="982" ht="15" customHeight="1" spans="1:13">
      <c r="A982" s="15">
        <v>39</v>
      </c>
      <c r="B982" s="15" t="s">
        <v>2402</v>
      </c>
      <c r="C982" s="15" t="s">
        <v>2403</v>
      </c>
      <c r="D982" s="15" t="s">
        <v>23</v>
      </c>
      <c r="E982" s="13" t="s">
        <v>146</v>
      </c>
      <c r="F982" s="13" t="s">
        <v>243</v>
      </c>
      <c r="G982" s="13" t="s">
        <v>2303</v>
      </c>
      <c r="H982" s="24" t="s">
        <v>2404</v>
      </c>
      <c r="I982" s="15">
        <v>100</v>
      </c>
      <c r="J982" s="15">
        <v>100</v>
      </c>
      <c r="K982" s="15">
        <v>100</v>
      </c>
      <c r="L982" s="15">
        <f t="shared" si="15"/>
        <v>300</v>
      </c>
      <c r="M982" s="29"/>
    </row>
    <row r="983" ht="15" customHeight="1" spans="1:13">
      <c r="A983" s="15">
        <v>40</v>
      </c>
      <c r="B983" s="15" t="s">
        <v>2405</v>
      </c>
      <c r="C983" s="15" t="s">
        <v>2406</v>
      </c>
      <c r="D983" s="15" t="s">
        <v>18</v>
      </c>
      <c r="E983" s="13" t="s">
        <v>146</v>
      </c>
      <c r="F983" s="13" t="s">
        <v>193</v>
      </c>
      <c r="G983" s="13" t="s">
        <v>2303</v>
      </c>
      <c r="H983" s="24" t="s">
        <v>2407</v>
      </c>
      <c r="I983" s="15">
        <v>100</v>
      </c>
      <c r="J983" s="15">
        <v>100</v>
      </c>
      <c r="K983" s="15">
        <v>100</v>
      </c>
      <c r="L983" s="15">
        <f t="shared" si="15"/>
        <v>300</v>
      </c>
      <c r="M983" s="29"/>
    </row>
    <row r="984" ht="15" customHeight="1" spans="1:13">
      <c r="A984" s="15">
        <v>41</v>
      </c>
      <c r="B984" s="15" t="s">
        <v>2408</v>
      </c>
      <c r="C984" s="15" t="s">
        <v>2409</v>
      </c>
      <c r="D984" s="15" t="s">
        <v>23</v>
      </c>
      <c r="E984" s="13" t="s">
        <v>185</v>
      </c>
      <c r="F984" s="13" t="s">
        <v>181</v>
      </c>
      <c r="G984" s="13" t="s">
        <v>2296</v>
      </c>
      <c r="H984" s="24" t="s">
        <v>2297</v>
      </c>
      <c r="I984" s="15">
        <v>100</v>
      </c>
      <c r="J984" s="15">
        <v>100</v>
      </c>
      <c r="K984" s="15">
        <v>100</v>
      </c>
      <c r="L984" s="15">
        <f t="shared" si="15"/>
        <v>300</v>
      </c>
      <c r="M984" s="15"/>
    </row>
    <row r="985" ht="15" customHeight="1" spans="1:13">
      <c r="A985" s="15">
        <v>42</v>
      </c>
      <c r="B985" s="15" t="s">
        <v>2410</v>
      </c>
      <c r="C985" s="15" t="s">
        <v>2411</v>
      </c>
      <c r="D985" s="15" t="s">
        <v>18</v>
      </c>
      <c r="E985" s="13" t="s">
        <v>192</v>
      </c>
      <c r="F985" s="13" t="s">
        <v>147</v>
      </c>
      <c r="G985" s="13" t="s">
        <v>2296</v>
      </c>
      <c r="H985" s="24" t="s">
        <v>2412</v>
      </c>
      <c r="I985" s="15">
        <v>100</v>
      </c>
      <c r="J985" s="15">
        <v>100</v>
      </c>
      <c r="K985" s="15">
        <v>100</v>
      </c>
      <c r="L985" s="15">
        <f t="shared" si="15"/>
        <v>300</v>
      </c>
      <c r="M985" s="29"/>
    </row>
    <row r="986" ht="15" customHeight="1" spans="1:13">
      <c r="A986" s="15">
        <v>43</v>
      </c>
      <c r="B986" s="15" t="s">
        <v>2413</v>
      </c>
      <c r="C986" s="15" t="s">
        <v>2414</v>
      </c>
      <c r="D986" s="15" t="s">
        <v>23</v>
      </c>
      <c r="E986" s="13" t="s">
        <v>192</v>
      </c>
      <c r="F986" s="13" t="s">
        <v>193</v>
      </c>
      <c r="G986" s="13" t="s">
        <v>2296</v>
      </c>
      <c r="H986" s="24" t="s">
        <v>2297</v>
      </c>
      <c r="I986" s="15">
        <v>100</v>
      </c>
      <c r="J986" s="15">
        <v>100</v>
      </c>
      <c r="K986" s="15">
        <v>100</v>
      </c>
      <c r="L986" s="15">
        <f t="shared" si="15"/>
        <v>300</v>
      </c>
      <c r="M986" s="29"/>
    </row>
    <row r="987" ht="15" customHeight="1" spans="1:13">
      <c r="A987" s="15">
        <v>44</v>
      </c>
      <c r="B987" s="15" t="s">
        <v>2415</v>
      </c>
      <c r="C987" s="15" t="s">
        <v>2416</v>
      </c>
      <c r="D987" s="15" t="s">
        <v>23</v>
      </c>
      <c r="E987" s="13" t="s">
        <v>172</v>
      </c>
      <c r="F987" s="13" t="s">
        <v>157</v>
      </c>
      <c r="G987" s="13" t="s">
        <v>2296</v>
      </c>
      <c r="H987" s="24" t="s">
        <v>2417</v>
      </c>
      <c r="I987" s="15">
        <v>50</v>
      </c>
      <c r="J987" s="15">
        <v>100</v>
      </c>
      <c r="K987" s="15">
        <v>100</v>
      </c>
      <c r="L987" s="15">
        <f t="shared" si="15"/>
        <v>250</v>
      </c>
      <c r="M987" s="29"/>
    </row>
    <row r="988" ht="15" customHeight="1" spans="1:13">
      <c r="A988" s="15">
        <v>45</v>
      </c>
      <c r="B988" s="15" t="s">
        <v>2418</v>
      </c>
      <c r="C988" s="15" t="s">
        <v>2419</v>
      </c>
      <c r="D988" s="15" t="s">
        <v>18</v>
      </c>
      <c r="E988" s="13" t="s">
        <v>213</v>
      </c>
      <c r="F988" s="13" t="s">
        <v>193</v>
      </c>
      <c r="G988" s="13" t="s">
        <v>2296</v>
      </c>
      <c r="H988" s="24" t="s">
        <v>2420</v>
      </c>
      <c r="I988" s="15">
        <v>50</v>
      </c>
      <c r="J988" s="15">
        <v>50</v>
      </c>
      <c r="K988" s="15">
        <v>50</v>
      </c>
      <c r="L988" s="15">
        <f t="shared" si="15"/>
        <v>150</v>
      </c>
      <c r="M988" s="29"/>
    </row>
    <row r="989" ht="15" customHeight="1" spans="1:13">
      <c r="A989" s="15">
        <v>46</v>
      </c>
      <c r="B989" s="15" t="s">
        <v>2421</v>
      </c>
      <c r="C989" s="15" t="s">
        <v>2422</v>
      </c>
      <c r="D989" s="15" t="s">
        <v>18</v>
      </c>
      <c r="E989" s="13" t="s">
        <v>172</v>
      </c>
      <c r="F989" s="13" t="s">
        <v>193</v>
      </c>
      <c r="G989" s="13" t="s">
        <v>2296</v>
      </c>
      <c r="H989" s="24" t="s">
        <v>2423</v>
      </c>
      <c r="I989" s="15">
        <v>100</v>
      </c>
      <c r="J989" s="15">
        <v>100</v>
      </c>
      <c r="K989" s="15">
        <v>100</v>
      </c>
      <c r="L989" s="15">
        <f t="shared" si="15"/>
        <v>300</v>
      </c>
      <c r="M989" s="29"/>
    </row>
    <row r="990" ht="15" customHeight="1" spans="1:13">
      <c r="A990" s="15">
        <v>47</v>
      </c>
      <c r="B990" s="15" t="s">
        <v>2424</v>
      </c>
      <c r="C990" s="15" t="s">
        <v>2425</v>
      </c>
      <c r="D990" s="15" t="s">
        <v>18</v>
      </c>
      <c r="E990" s="13" t="s">
        <v>213</v>
      </c>
      <c r="F990" s="13" t="s">
        <v>161</v>
      </c>
      <c r="G990" s="13" t="s">
        <v>2296</v>
      </c>
      <c r="H990" s="24" t="s">
        <v>2426</v>
      </c>
      <c r="I990" s="15">
        <v>50</v>
      </c>
      <c r="J990" s="15">
        <v>50</v>
      </c>
      <c r="K990" s="15">
        <v>50</v>
      </c>
      <c r="L990" s="15">
        <f t="shared" si="15"/>
        <v>150</v>
      </c>
      <c r="M990" s="29"/>
    </row>
    <row r="991" ht="15" customHeight="1" spans="1:13">
      <c r="A991" s="15">
        <v>48</v>
      </c>
      <c r="B991" s="15" t="s">
        <v>2427</v>
      </c>
      <c r="C991" s="15" t="s">
        <v>2428</v>
      </c>
      <c r="D991" s="15" t="s">
        <v>23</v>
      </c>
      <c r="E991" s="13" t="s">
        <v>185</v>
      </c>
      <c r="F991" s="13" t="s">
        <v>154</v>
      </c>
      <c r="G991" s="13" t="s">
        <v>2296</v>
      </c>
      <c r="H991" s="24" t="s">
        <v>2426</v>
      </c>
      <c r="I991" s="15">
        <v>100</v>
      </c>
      <c r="J991" s="15">
        <v>100</v>
      </c>
      <c r="K991" s="15">
        <v>100</v>
      </c>
      <c r="L991" s="15">
        <f t="shared" si="15"/>
        <v>300</v>
      </c>
      <c r="M991" s="29"/>
    </row>
    <row r="992" ht="15" customHeight="1" spans="1:13">
      <c r="A992" s="15">
        <v>49</v>
      </c>
      <c r="B992" s="15" t="s">
        <v>2429</v>
      </c>
      <c r="C992" s="15" t="s">
        <v>2430</v>
      </c>
      <c r="D992" s="15" t="s">
        <v>18</v>
      </c>
      <c r="E992" s="13" t="s">
        <v>185</v>
      </c>
      <c r="F992" s="13" t="s">
        <v>165</v>
      </c>
      <c r="G992" s="13" t="s">
        <v>2296</v>
      </c>
      <c r="H992" s="24" t="s">
        <v>2372</v>
      </c>
      <c r="I992" s="15">
        <v>100</v>
      </c>
      <c r="J992" s="15">
        <v>100</v>
      </c>
      <c r="K992" s="15">
        <v>100</v>
      </c>
      <c r="L992" s="15">
        <f t="shared" si="15"/>
        <v>300</v>
      </c>
      <c r="M992" s="29"/>
    </row>
    <row r="993" ht="15" customHeight="1" spans="1:13">
      <c r="A993" s="15">
        <v>50</v>
      </c>
      <c r="B993" s="15" t="s">
        <v>2431</v>
      </c>
      <c r="C993" s="15" t="s">
        <v>2432</v>
      </c>
      <c r="D993" s="15" t="s">
        <v>18</v>
      </c>
      <c r="E993" s="15" t="s">
        <v>180</v>
      </c>
      <c r="F993" s="15" t="s">
        <v>169</v>
      </c>
      <c r="G993" s="13" t="s">
        <v>2296</v>
      </c>
      <c r="H993" s="24" t="s">
        <v>2369</v>
      </c>
      <c r="I993" s="15">
        <v>50</v>
      </c>
      <c r="J993" s="15">
        <v>50</v>
      </c>
      <c r="K993" s="15">
        <v>50</v>
      </c>
      <c r="L993" s="15">
        <f t="shared" si="15"/>
        <v>150</v>
      </c>
      <c r="M993" s="29"/>
    </row>
    <row r="994" ht="15" customHeight="1" spans="1:13">
      <c r="A994" s="15">
        <v>51</v>
      </c>
      <c r="B994" s="15" t="s">
        <v>2433</v>
      </c>
      <c r="C994" s="15" t="s">
        <v>2434</v>
      </c>
      <c r="D994" s="15" t="s">
        <v>18</v>
      </c>
      <c r="E994" s="15" t="s">
        <v>185</v>
      </c>
      <c r="F994" s="15" t="s">
        <v>193</v>
      </c>
      <c r="G994" s="13" t="s">
        <v>2296</v>
      </c>
      <c r="H994" s="24" t="s">
        <v>2435</v>
      </c>
      <c r="I994" s="15">
        <v>100</v>
      </c>
      <c r="J994" s="15">
        <v>100</v>
      </c>
      <c r="K994" s="15">
        <v>100</v>
      </c>
      <c r="L994" s="15">
        <f t="shared" si="15"/>
        <v>300</v>
      </c>
      <c r="M994" s="29"/>
    </row>
    <row r="995" ht="15" customHeight="1" spans="1:13">
      <c r="A995" s="15">
        <v>52</v>
      </c>
      <c r="B995" s="15" t="s">
        <v>2436</v>
      </c>
      <c r="C995" s="15" t="s">
        <v>2437</v>
      </c>
      <c r="D995" s="15" t="s">
        <v>18</v>
      </c>
      <c r="E995" s="15" t="s">
        <v>213</v>
      </c>
      <c r="F995" s="15" t="s">
        <v>193</v>
      </c>
      <c r="G995" s="13" t="s">
        <v>2296</v>
      </c>
      <c r="H995" s="24" t="s">
        <v>2412</v>
      </c>
      <c r="I995" s="15">
        <v>50</v>
      </c>
      <c r="J995" s="15">
        <v>50</v>
      </c>
      <c r="K995" s="15">
        <v>50</v>
      </c>
      <c r="L995" s="15">
        <f t="shared" si="15"/>
        <v>150</v>
      </c>
      <c r="M995" s="29"/>
    </row>
    <row r="996" ht="15" customHeight="1" spans="1:13">
      <c r="A996" s="15">
        <v>53</v>
      </c>
      <c r="B996" s="15" t="s">
        <v>2438</v>
      </c>
      <c r="C996" s="15" t="s">
        <v>2439</v>
      </c>
      <c r="D996" s="15" t="s">
        <v>18</v>
      </c>
      <c r="E996" s="15" t="s">
        <v>185</v>
      </c>
      <c r="F996" s="15" t="s">
        <v>147</v>
      </c>
      <c r="G996" s="13" t="s">
        <v>2296</v>
      </c>
      <c r="H996" s="24" t="s">
        <v>2440</v>
      </c>
      <c r="I996" s="15">
        <v>100</v>
      </c>
      <c r="J996" s="15">
        <v>100</v>
      </c>
      <c r="K996" s="15">
        <v>100</v>
      </c>
      <c r="L996" s="15">
        <f t="shared" si="15"/>
        <v>300</v>
      </c>
      <c r="M996" s="29"/>
    </row>
    <row r="997" ht="15" customHeight="1" spans="1:13">
      <c r="A997" s="15">
        <v>54</v>
      </c>
      <c r="B997" s="15" t="s">
        <v>2441</v>
      </c>
      <c r="C997" s="15" t="s">
        <v>2442</v>
      </c>
      <c r="D997" s="15" t="s">
        <v>23</v>
      </c>
      <c r="E997" s="15" t="s">
        <v>192</v>
      </c>
      <c r="F997" s="15" t="s">
        <v>154</v>
      </c>
      <c r="G997" s="13" t="s">
        <v>2296</v>
      </c>
      <c r="H997" s="24" t="s">
        <v>2443</v>
      </c>
      <c r="I997" s="15">
        <v>100</v>
      </c>
      <c r="J997" s="15">
        <v>100</v>
      </c>
      <c r="K997" s="15">
        <v>100</v>
      </c>
      <c r="L997" s="15">
        <f t="shared" si="15"/>
        <v>300</v>
      </c>
      <c r="M997" s="29"/>
    </row>
    <row r="998" ht="15" customHeight="1" spans="1:13">
      <c r="A998" s="15">
        <v>55</v>
      </c>
      <c r="B998" s="15" t="s">
        <v>2444</v>
      </c>
      <c r="C998" s="15" t="s">
        <v>2445</v>
      </c>
      <c r="D998" s="15" t="s">
        <v>18</v>
      </c>
      <c r="E998" s="15" t="s">
        <v>180</v>
      </c>
      <c r="F998" s="15" t="s">
        <v>193</v>
      </c>
      <c r="G998" s="13" t="s">
        <v>2296</v>
      </c>
      <c r="H998" s="24" t="s">
        <v>2443</v>
      </c>
      <c r="I998" s="15">
        <v>50</v>
      </c>
      <c r="J998" s="15">
        <v>50</v>
      </c>
      <c r="K998" s="15">
        <v>50</v>
      </c>
      <c r="L998" s="15">
        <f t="shared" si="15"/>
        <v>150</v>
      </c>
      <c r="M998" s="29"/>
    </row>
    <row r="999" ht="15" customHeight="1" spans="1:13">
      <c r="A999" s="15">
        <v>56</v>
      </c>
      <c r="B999" s="15" t="s">
        <v>2446</v>
      </c>
      <c r="C999" s="15" t="s">
        <v>2447</v>
      </c>
      <c r="D999" s="15" t="s">
        <v>18</v>
      </c>
      <c r="E999" s="15" t="s">
        <v>185</v>
      </c>
      <c r="F999" s="15" t="s">
        <v>154</v>
      </c>
      <c r="G999" s="13" t="s">
        <v>2296</v>
      </c>
      <c r="H999" s="24" t="s">
        <v>2443</v>
      </c>
      <c r="I999" s="15">
        <v>100</v>
      </c>
      <c r="J999" s="15">
        <v>100</v>
      </c>
      <c r="K999" s="15">
        <v>100</v>
      </c>
      <c r="L999" s="15">
        <f t="shared" si="15"/>
        <v>300</v>
      </c>
      <c r="M999" s="29"/>
    </row>
    <row r="1000" ht="15" customHeight="1" spans="1:13">
      <c r="A1000" s="15">
        <v>57</v>
      </c>
      <c r="B1000" s="15" t="s">
        <v>2448</v>
      </c>
      <c r="C1000" s="15" t="s">
        <v>2449</v>
      </c>
      <c r="D1000" s="15" t="s">
        <v>18</v>
      </c>
      <c r="E1000" s="15" t="s">
        <v>213</v>
      </c>
      <c r="F1000" s="15" t="s">
        <v>181</v>
      </c>
      <c r="G1000" s="15" t="s">
        <v>2348</v>
      </c>
      <c r="H1000" s="24" t="s">
        <v>2366</v>
      </c>
      <c r="I1000" s="15">
        <v>50</v>
      </c>
      <c r="J1000" s="15">
        <v>50</v>
      </c>
      <c r="K1000" s="15">
        <v>50</v>
      </c>
      <c r="L1000" s="15">
        <f t="shared" si="15"/>
        <v>150</v>
      </c>
      <c r="M1000" s="29"/>
    </row>
    <row r="1001" ht="15" customHeight="1" spans="1:13">
      <c r="A1001" s="15">
        <v>58</v>
      </c>
      <c r="B1001" s="15" t="s">
        <v>2450</v>
      </c>
      <c r="C1001" s="15" t="s">
        <v>2451</v>
      </c>
      <c r="D1001" s="15" t="s">
        <v>18</v>
      </c>
      <c r="E1001" s="15" t="s">
        <v>185</v>
      </c>
      <c r="F1001" s="15" t="s">
        <v>161</v>
      </c>
      <c r="G1001" s="15" t="s">
        <v>2348</v>
      </c>
      <c r="H1001" s="24" t="s">
        <v>2352</v>
      </c>
      <c r="I1001" s="15">
        <v>100</v>
      </c>
      <c r="J1001" s="15">
        <v>100</v>
      </c>
      <c r="K1001" s="15">
        <v>100</v>
      </c>
      <c r="L1001" s="15">
        <f t="shared" si="15"/>
        <v>300</v>
      </c>
      <c r="M1001" s="29"/>
    </row>
    <row r="1002" ht="15" customHeight="1" spans="1:13">
      <c r="A1002" s="15">
        <v>59</v>
      </c>
      <c r="B1002" s="15" t="s">
        <v>2452</v>
      </c>
      <c r="C1002" s="15" t="s">
        <v>2453</v>
      </c>
      <c r="D1002" s="15" t="s">
        <v>18</v>
      </c>
      <c r="E1002" s="15" t="s">
        <v>185</v>
      </c>
      <c r="F1002" s="15" t="s">
        <v>176</v>
      </c>
      <c r="G1002" s="15" t="s">
        <v>2348</v>
      </c>
      <c r="H1002" s="24" t="s">
        <v>2349</v>
      </c>
      <c r="I1002" s="15">
        <v>100</v>
      </c>
      <c r="J1002" s="15">
        <v>100</v>
      </c>
      <c r="K1002" s="15">
        <v>100</v>
      </c>
      <c r="L1002" s="15">
        <f t="shared" si="15"/>
        <v>300</v>
      </c>
      <c r="M1002" s="15"/>
    </row>
    <row r="1003" ht="15" customHeight="1" spans="1:13">
      <c r="A1003" s="15">
        <v>60</v>
      </c>
      <c r="B1003" s="15" t="s">
        <v>2454</v>
      </c>
      <c r="C1003" s="15" t="s">
        <v>2455</v>
      </c>
      <c r="D1003" s="15" t="s">
        <v>23</v>
      </c>
      <c r="E1003" s="15" t="s">
        <v>180</v>
      </c>
      <c r="F1003" s="15" t="s">
        <v>193</v>
      </c>
      <c r="G1003" s="15" t="s">
        <v>2348</v>
      </c>
      <c r="H1003" s="24" t="s">
        <v>2456</v>
      </c>
      <c r="I1003" s="15">
        <v>50</v>
      </c>
      <c r="J1003" s="15">
        <v>50</v>
      </c>
      <c r="K1003" s="15">
        <v>50</v>
      </c>
      <c r="L1003" s="15">
        <f t="shared" si="15"/>
        <v>150</v>
      </c>
      <c r="M1003" s="29"/>
    </row>
    <row r="1004" ht="15" customHeight="1" spans="1:13">
      <c r="A1004" s="15">
        <v>61</v>
      </c>
      <c r="B1004" s="15" t="s">
        <v>2457</v>
      </c>
      <c r="C1004" s="15" t="s">
        <v>2458</v>
      </c>
      <c r="D1004" s="15" t="s">
        <v>18</v>
      </c>
      <c r="E1004" s="15" t="s">
        <v>192</v>
      </c>
      <c r="F1004" s="15" t="s">
        <v>154</v>
      </c>
      <c r="G1004" s="15" t="s">
        <v>2348</v>
      </c>
      <c r="H1004" s="24" t="s">
        <v>2352</v>
      </c>
      <c r="I1004" s="15">
        <v>100</v>
      </c>
      <c r="J1004" s="15">
        <v>100</v>
      </c>
      <c r="K1004" s="15">
        <v>100</v>
      </c>
      <c r="L1004" s="15">
        <f t="shared" si="15"/>
        <v>300</v>
      </c>
      <c r="M1004" s="29"/>
    </row>
    <row r="1005" ht="15" customHeight="1" spans="1:13">
      <c r="A1005" s="15">
        <v>62</v>
      </c>
      <c r="B1005" s="15" t="s">
        <v>2459</v>
      </c>
      <c r="C1005" s="15" t="s">
        <v>2460</v>
      </c>
      <c r="D1005" s="15" t="s">
        <v>23</v>
      </c>
      <c r="E1005" s="15" t="s">
        <v>172</v>
      </c>
      <c r="F1005" s="15" t="s">
        <v>154</v>
      </c>
      <c r="G1005" s="15" t="s">
        <v>2348</v>
      </c>
      <c r="H1005" s="24" t="s">
        <v>2461</v>
      </c>
      <c r="I1005" s="15">
        <v>100</v>
      </c>
      <c r="J1005" s="15">
        <v>100</v>
      </c>
      <c r="K1005" s="15">
        <v>100</v>
      </c>
      <c r="L1005" s="15">
        <f t="shared" si="15"/>
        <v>300</v>
      </c>
      <c r="M1005" s="29"/>
    </row>
    <row r="1006" ht="15" customHeight="1" spans="1:13">
      <c r="A1006" s="15">
        <v>63</v>
      </c>
      <c r="B1006" s="15" t="s">
        <v>2462</v>
      </c>
      <c r="C1006" s="15" t="s">
        <v>2463</v>
      </c>
      <c r="D1006" s="15" t="s">
        <v>18</v>
      </c>
      <c r="E1006" s="15" t="s">
        <v>172</v>
      </c>
      <c r="F1006" s="15" t="s">
        <v>193</v>
      </c>
      <c r="G1006" s="15" t="s">
        <v>2348</v>
      </c>
      <c r="H1006" s="24" t="s">
        <v>2464</v>
      </c>
      <c r="I1006" s="15">
        <v>100</v>
      </c>
      <c r="J1006" s="15">
        <v>100</v>
      </c>
      <c r="K1006" s="15">
        <v>100</v>
      </c>
      <c r="L1006" s="15">
        <f t="shared" si="15"/>
        <v>300</v>
      </c>
      <c r="M1006" s="29"/>
    </row>
    <row r="1007" ht="15" customHeight="1" spans="1:13">
      <c r="A1007" s="15">
        <v>64</v>
      </c>
      <c r="B1007" s="15" t="s">
        <v>2465</v>
      </c>
      <c r="C1007" s="15" t="s">
        <v>2466</v>
      </c>
      <c r="D1007" s="15" t="s">
        <v>23</v>
      </c>
      <c r="E1007" s="15" t="s">
        <v>172</v>
      </c>
      <c r="F1007" s="15" t="s">
        <v>193</v>
      </c>
      <c r="G1007" s="15" t="s">
        <v>2348</v>
      </c>
      <c r="H1007" s="24" t="s">
        <v>2467</v>
      </c>
      <c r="I1007" s="15">
        <v>100</v>
      </c>
      <c r="J1007" s="15">
        <v>100</v>
      </c>
      <c r="K1007" s="15">
        <v>100</v>
      </c>
      <c r="L1007" s="15">
        <f t="shared" si="15"/>
        <v>300</v>
      </c>
      <c r="M1007" s="29"/>
    </row>
    <row r="1008" ht="15" customHeight="1" spans="1:13">
      <c r="A1008" s="15">
        <v>65</v>
      </c>
      <c r="B1008" s="15" t="s">
        <v>2468</v>
      </c>
      <c r="C1008" s="15" t="s">
        <v>2469</v>
      </c>
      <c r="D1008" s="15" t="s">
        <v>18</v>
      </c>
      <c r="E1008" s="15" t="s">
        <v>213</v>
      </c>
      <c r="F1008" s="15" t="s">
        <v>176</v>
      </c>
      <c r="G1008" s="15" t="s">
        <v>2348</v>
      </c>
      <c r="H1008" s="24" t="s">
        <v>2467</v>
      </c>
      <c r="I1008" s="15">
        <v>50</v>
      </c>
      <c r="J1008" s="15">
        <v>50</v>
      </c>
      <c r="K1008" s="15">
        <v>50</v>
      </c>
      <c r="L1008" s="15">
        <f t="shared" si="15"/>
        <v>150</v>
      </c>
      <c r="M1008" s="29"/>
    </row>
    <row r="1009" ht="15" customHeight="1" spans="1:13">
      <c r="A1009" s="15">
        <v>66</v>
      </c>
      <c r="B1009" s="15" t="s">
        <v>2470</v>
      </c>
      <c r="C1009" s="15" t="s">
        <v>2471</v>
      </c>
      <c r="D1009" s="15" t="s">
        <v>18</v>
      </c>
      <c r="E1009" s="15" t="s">
        <v>192</v>
      </c>
      <c r="F1009" s="15" t="s">
        <v>243</v>
      </c>
      <c r="G1009" s="15" t="s">
        <v>2348</v>
      </c>
      <c r="H1009" s="24" t="s">
        <v>2352</v>
      </c>
      <c r="I1009" s="15">
        <v>100</v>
      </c>
      <c r="J1009" s="15">
        <v>100</v>
      </c>
      <c r="K1009" s="15">
        <v>100</v>
      </c>
      <c r="L1009" s="15">
        <f t="shared" si="15"/>
        <v>300</v>
      </c>
      <c r="M1009" s="29"/>
    </row>
    <row r="1010" ht="15" customHeight="1" spans="1:13">
      <c r="A1010" s="15">
        <v>67</v>
      </c>
      <c r="B1010" s="15" t="s">
        <v>2472</v>
      </c>
      <c r="C1010" s="15" t="s">
        <v>2473</v>
      </c>
      <c r="D1010" s="15" t="s">
        <v>23</v>
      </c>
      <c r="E1010" s="15" t="s">
        <v>172</v>
      </c>
      <c r="F1010" s="15" t="s">
        <v>157</v>
      </c>
      <c r="G1010" s="15" t="s">
        <v>2348</v>
      </c>
      <c r="H1010" s="24" t="s">
        <v>2467</v>
      </c>
      <c r="I1010" s="15">
        <v>50</v>
      </c>
      <c r="J1010" s="15">
        <v>100</v>
      </c>
      <c r="K1010" s="15">
        <v>100</v>
      </c>
      <c r="L1010" s="15">
        <f t="shared" si="15"/>
        <v>250</v>
      </c>
      <c r="M1010" s="29"/>
    </row>
    <row r="1011" ht="15" customHeight="1" spans="1:13">
      <c r="A1011" s="15">
        <v>68</v>
      </c>
      <c r="B1011" s="15" t="s">
        <v>2474</v>
      </c>
      <c r="C1011" s="15" t="s">
        <v>2475</v>
      </c>
      <c r="D1011" s="15" t="s">
        <v>23</v>
      </c>
      <c r="E1011" s="15" t="s">
        <v>185</v>
      </c>
      <c r="F1011" s="15" t="s">
        <v>189</v>
      </c>
      <c r="G1011" s="15" t="s">
        <v>2348</v>
      </c>
      <c r="H1011" s="24" t="s">
        <v>2476</v>
      </c>
      <c r="I1011" s="15">
        <v>100</v>
      </c>
      <c r="J1011" s="15">
        <v>100</v>
      </c>
      <c r="K1011" s="15">
        <v>100</v>
      </c>
      <c r="L1011" s="15">
        <f t="shared" si="15"/>
        <v>300</v>
      </c>
      <c r="M1011" s="29"/>
    </row>
    <row r="1012" ht="15" customHeight="1" spans="1:13">
      <c r="A1012" s="15">
        <v>69</v>
      </c>
      <c r="B1012" s="15" t="s">
        <v>2477</v>
      </c>
      <c r="C1012" s="15" t="s">
        <v>2478</v>
      </c>
      <c r="D1012" s="15" t="s">
        <v>18</v>
      </c>
      <c r="E1012" s="15" t="s">
        <v>213</v>
      </c>
      <c r="F1012" s="15" t="s">
        <v>189</v>
      </c>
      <c r="G1012" s="15" t="s">
        <v>2348</v>
      </c>
      <c r="H1012" s="24" t="s">
        <v>2456</v>
      </c>
      <c r="I1012" s="15">
        <v>50</v>
      </c>
      <c r="J1012" s="15">
        <v>50</v>
      </c>
      <c r="K1012" s="15">
        <v>50</v>
      </c>
      <c r="L1012" s="15">
        <f t="shared" si="15"/>
        <v>150</v>
      </c>
      <c r="M1012" s="29"/>
    </row>
    <row r="1013" ht="15" customHeight="1" spans="1:13">
      <c r="A1013" s="15">
        <v>70</v>
      </c>
      <c r="B1013" s="15" t="s">
        <v>2479</v>
      </c>
      <c r="C1013" s="15" t="s">
        <v>2480</v>
      </c>
      <c r="D1013" s="15" t="s">
        <v>18</v>
      </c>
      <c r="E1013" s="15" t="s">
        <v>213</v>
      </c>
      <c r="F1013" s="15" t="s">
        <v>147</v>
      </c>
      <c r="G1013" s="13" t="s">
        <v>2292</v>
      </c>
      <c r="H1013" s="24" t="s">
        <v>2481</v>
      </c>
      <c r="I1013" s="15">
        <v>50</v>
      </c>
      <c r="J1013" s="15">
        <v>50</v>
      </c>
      <c r="K1013" s="15">
        <v>50</v>
      </c>
      <c r="L1013" s="15">
        <f t="shared" si="15"/>
        <v>150</v>
      </c>
      <c r="M1013" s="15"/>
    </row>
    <row r="1014" ht="15" customHeight="1" spans="1:13">
      <c r="A1014" s="36">
        <v>71</v>
      </c>
      <c r="B1014" s="36" t="s">
        <v>2482</v>
      </c>
      <c r="C1014" s="36" t="s">
        <v>2483</v>
      </c>
      <c r="D1014" s="36" t="s">
        <v>18</v>
      </c>
      <c r="E1014" s="36" t="s">
        <v>192</v>
      </c>
      <c r="F1014" s="36" t="s">
        <v>157</v>
      </c>
      <c r="G1014" s="17" t="s">
        <v>2292</v>
      </c>
      <c r="H1014" s="42" t="s">
        <v>2484</v>
      </c>
      <c r="I1014" s="36">
        <v>100</v>
      </c>
      <c r="J1014" s="36">
        <v>0</v>
      </c>
      <c r="K1014" s="36">
        <v>0</v>
      </c>
      <c r="L1014" s="15">
        <f t="shared" si="15"/>
        <v>100</v>
      </c>
      <c r="M1014" s="36" t="s">
        <v>117</v>
      </c>
    </row>
    <row r="1015" ht="15" customHeight="1" spans="1:13">
      <c r="A1015" s="15">
        <v>72</v>
      </c>
      <c r="B1015" s="15" t="s">
        <v>2485</v>
      </c>
      <c r="C1015" s="15" t="s">
        <v>2486</v>
      </c>
      <c r="D1015" s="15" t="s">
        <v>18</v>
      </c>
      <c r="E1015" s="15" t="s">
        <v>180</v>
      </c>
      <c r="F1015" s="15" t="s">
        <v>157</v>
      </c>
      <c r="G1015" s="13" t="s">
        <v>2292</v>
      </c>
      <c r="H1015" s="24" t="s">
        <v>2323</v>
      </c>
      <c r="I1015" s="15">
        <v>50</v>
      </c>
      <c r="J1015" s="15">
        <v>50</v>
      </c>
      <c r="K1015" s="15">
        <v>50</v>
      </c>
      <c r="L1015" s="15">
        <f t="shared" si="15"/>
        <v>150</v>
      </c>
      <c r="M1015" s="29"/>
    </row>
    <row r="1016" ht="15" customHeight="1" spans="1:13">
      <c r="A1016" s="15">
        <v>73</v>
      </c>
      <c r="B1016" s="15" t="s">
        <v>2487</v>
      </c>
      <c r="C1016" s="15" t="s">
        <v>2488</v>
      </c>
      <c r="D1016" s="15" t="s">
        <v>23</v>
      </c>
      <c r="E1016" s="15" t="s">
        <v>213</v>
      </c>
      <c r="F1016" s="15" t="s">
        <v>157</v>
      </c>
      <c r="G1016" s="13" t="s">
        <v>2292</v>
      </c>
      <c r="H1016" s="24" t="s">
        <v>2489</v>
      </c>
      <c r="I1016" s="15">
        <v>50</v>
      </c>
      <c r="J1016" s="15">
        <v>50</v>
      </c>
      <c r="K1016" s="15">
        <v>50</v>
      </c>
      <c r="L1016" s="15">
        <f t="shared" si="15"/>
        <v>150</v>
      </c>
      <c r="M1016" s="15"/>
    </row>
    <row r="1017" ht="15" customHeight="1" spans="1:13">
      <c r="A1017" s="15">
        <v>74</v>
      </c>
      <c r="B1017" s="15" t="s">
        <v>2490</v>
      </c>
      <c r="C1017" s="15" t="s">
        <v>2491</v>
      </c>
      <c r="D1017" s="15" t="s">
        <v>18</v>
      </c>
      <c r="E1017" s="15" t="s">
        <v>213</v>
      </c>
      <c r="F1017" s="15" t="s">
        <v>181</v>
      </c>
      <c r="G1017" s="13" t="s">
        <v>2292</v>
      </c>
      <c r="H1017" s="24" t="s">
        <v>2311</v>
      </c>
      <c r="I1017" s="15">
        <v>50</v>
      </c>
      <c r="J1017" s="15">
        <v>50</v>
      </c>
      <c r="K1017" s="15">
        <v>50</v>
      </c>
      <c r="L1017" s="15">
        <f t="shared" si="15"/>
        <v>150</v>
      </c>
      <c r="M1017" s="29"/>
    </row>
    <row r="1018" ht="15" customHeight="1" spans="1:13">
      <c r="A1018" s="15">
        <v>75</v>
      </c>
      <c r="B1018" s="15" t="s">
        <v>2492</v>
      </c>
      <c r="C1018" s="15" t="s">
        <v>2493</v>
      </c>
      <c r="D1018" s="15" t="s">
        <v>23</v>
      </c>
      <c r="E1018" s="15" t="s">
        <v>180</v>
      </c>
      <c r="F1018" s="15" t="s">
        <v>189</v>
      </c>
      <c r="G1018" s="13" t="s">
        <v>2292</v>
      </c>
      <c r="H1018" s="24" t="s">
        <v>2293</v>
      </c>
      <c r="I1018" s="15">
        <v>50</v>
      </c>
      <c r="J1018" s="15">
        <v>50</v>
      </c>
      <c r="K1018" s="15">
        <v>50</v>
      </c>
      <c r="L1018" s="15">
        <f t="shared" si="15"/>
        <v>150</v>
      </c>
      <c r="M1018" s="29"/>
    </row>
    <row r="1019" ht="15" customHeight="1" spans="1:13">
      <c r="A1019" s="15">
        <v>76</v>
      </c>
      <c r="B1019" s="15" t="s">
        <v>2494</v>
      </c>
      <c r="C1019" s="15" t="s">
        <v>2495</v>
      </c>
      <c r="D1019" s="15" t="s">
        <v>18</v>
      </c>
      <c r="E1019" s="15" t="s">
        <v>180</v>
      </c>
      <c r="F1019" s="15" t="s">
        <v>157</v>
      </c>
      <c r="G1019" s="13" t="s">
        <v>2292</v>
      </c>
      <c r="H1019" s="24" t="s">
        <v>2496</v>
      </c>
      <c r="I1019" s="15">
        <v>50</v>
      </c>
      <c r="J1019" s="15">
        <v>50</v>
      </c>
      <c r="K1019" s="15">
        <v>50</v>
      </c>
      <c r="L1019" s="15">
        <f t="shared" si="15"/>
        <v>150</v>
      </c>
      <c r="M1019" s="29"/>
    </row>
    <row r="1020" ht="15" customHeight="1" spans="1:13">
      <c r="A1020" s="15">
        <v>77</v>
      </c>
      <c r="B1020" s="15" t="s">
        <v>2497</v>
      </c>
      <c r="C1020" s="15" t="s">
        <v>2498</v>
      </c>
      <c r="D1020" s="15" t="s">
        <v>18</v>
      </c>
      <c r="E1020" s="15" t="s">
        <v>185</v>
      </c>
      <c r="F1020" s="15" t="s">
        <v>243</v>
      </c>
      <c r="G1020" s="13" t="s">
        <v>2292</v>
      </c>
      <c r="H1020" s="24" t="s">
        <v>2484</v>
      </c>
      <c r="I1020" s="15">
        <v>100</v>
      </c>
      <c r="J1020" s="15">
        <v>100</v>
      </c>
      <c r="K1020" s="15">
        <v>100</v>
      </c>
      <c r="L1020" s="15">
        <f t="shared" si="15"/>
        <v>300</v>
      </c>
      <c r="M1020" s="29"/>
    </row>
    <row r="1021" ht="15" customHeight="1" spans="1:13">
      <c r="A1021" s="15">
        <v>78</v>
      </c>
      <c r="B1021" s="15" t="s">
        <v>2499</v>
      </c>
      <c r="C1021" s="15" t="s">
        <v>2500</v>
      </c>
      <c r="D1021" s="15" t="s">
        <v>18</v>
      </c>
      <c r="E1021" s="15" t="s">
        <v>185</v>
      </c>
      <c r="F1021" s="15" t="s">
        <v>154</v>
      </c>
      <c r="G1021" s="13" t="s">
        <v>2292</v>
      </c>
      <c r="H1021" s="24" t="s">
        <v>2501</v>
      </c>
      <c r="I1021" s="15">
        <v>100</v>
      </c>
      <c r="J1021" s="15">
        <v>100</v>
      </c>
      <c r="K1021" s="15">
        <v>100</v>
      </c>
      <c r="L1021" s="15">
        <f t="shared" si="15"/>
        <v>300</v>
      </c>
      <c r="M1021" s="29"/>
    </row>
    <row r="1022" ht="15" customHeight="1" spans="1:13">
      <c r="A1022" s="15">
        <v>79</v>
      </c>
      <c r="B1022" s="15" t="s">
        <v>2502</v>
      </c>
      <c r="C1022" s="15" t="s">
        <v>2503</v>
      </c>
      <c r="D1022" s="15" t="s">
        <v>23</v>
      </c>
      <c r="E1022" s="15" t="s">
        <v>213</v>
      </c>
      <c r="F1022" s="15" t="s">
        <v>161</v>
      </c>
      <c r="G1022" s="13" t="s">
        <v>2292</v>
      </c>
      <c r="H1022" s="24" t="s">
        <v>2504</v>
      </c>
      <c r="I1022" s="15">
        <v>50</v>
      </c>
      <c r="J1022" s="15">
        <v>50</v>
      </c>
      <c r="K1022" s="15">
        <v>50</v>
      </c>
      <c r="L1022" s="15">
        <f t="shared" si="15"/>
        <v>150</v>
      </c>
      <c r="M1022" s="29"/>
    </row>
    <row r="1023" ht="15" customHeight="1" spans="1:13">
      <c r="A1023" s="15">
        <v>80</v>
      </c>
      <c r="B1023" s="15" t="s">
        <v>2505</v>
      </c>
      <c r="C1023" s="15" t="s">
        <v>2506</v>
      </c>
      <c r="D1023" s="15" t="s">
        <v>18</v>
      </c>
      <c r="E1023" s="15" t="s">
        <v>192</v>
      </c>
      <c r="F1023" s="15" t="s">
        <v>169</v>
      </c>
      <c r="G1023" s="13" t="s">
        <v>2292</v>
      </c>
      <c r="H1023" s="24" t="s">
        <v>2293</v>
      </c>
      <c r="I1023" s="15">
        <v>100</v>
      </c>
      <c r="J1023" s="15">
        <v>100</v>
      </c>
      <c r="K1023" s="15">
        <v>100</v>
      </c>
      <c r="L1023" s="15">
        <f t="shared" si="15"/>
        <v>300</v>
      </c>
      <c r="M1023" s="29"/>
    </row>
    <row r="1024" ht="15" customHeight="1" spans="1:13">
      <c r="A1024" s="15">
        <v>81</v>
      </c>
      <c r="B1024" s="15" t="s">
        <v>2507</v>
      </c>
      <c r="C1024" s="15" t="s">
        <v>2508</v>
      </c>
      <c r="D1024" s="15" t="s">
        <v>18</v>
      </c>
      <c r="E1024" s="15" t="s">
        <v>180</v>
      </c>
      <c r="F1024" s="15" t="s">
        <v>147</v>
      </c>
      <c r="G1024" s="13" t="s">
        <v>2292</v>
      </c>
      <c r="H1024" s="24" t="s">
        <v>2320</v>
      </c>
      <c r="I1024" s="15">
        <v>50</v>
      </c>
      <c r="J1024" s="15">
        <v>50</v>
      </c>
      <c r="K1024" s="15">
        <v>50</v>
      </c>
      <c r="L1024" s="15">
        <f t="shared" si="15"/>
        <v>150</v>
      </c>
      <c r="M1024" s="29"/>
    </row>
    <row r="1025" ht="15" customHeight="1" spans="1:13">
      <c r="A1025" s="15">
        <v>82</v>
      </c>
      <c r="B1025" s="15" t="s">
        <v>2509</v>
      </c>
      <c r="C1025" s="15" t="s">
        <v>2510</v>
      </c>
      <c r="D1025" s="15" t="s">
        <v>18</v>
      </c>
      <c r="E1025" s="15" t="s">
        <v>192</v>
      </c>
      <c r="F1025" s="15" t="s">
        <v>157</v>
      </c>
      <c r="G1025" s="13" t="s">
        <v>2292</v>
      </c>
      <c r="H1025" s="24" t="s">
        <v>2511</v>
      </c>
      <c r="I1025" s="15">
        <v>100</v>
      </c>
      <c r="J1025" s="15">
        <v>100</v>
      </c>
      <c r="K1025" s="15">
        <v>100</v>
      </c>
      <c r="L1025" s="15">
        <f t="shared" si="15"/>
        <v>300</v>
      </c>
      <c r="M1025" s="29"/>
    </row>
    <row r="1026" ht="15" customHeight="1" spans="1:13">
      <c r="A1026" s="15">
        <v>83</v>
      </c>
      <c r="B1026" s="15" t="s">
        <v>2512</v>
      </c>
      <c r="C1026" s="15" t="s">
        <v>2513</v>
      </c>
      <c r="D1026" s="15" t="s">
        <v>18</v>
      </c>
      <c r="E1026" s="15" t="s">
        <v>192</v>
      </c>
      <c r="F1026" s="15" t="s">
        <v>181</v>
      </c>
      <c r="G1026" s="13" t="s">
        <v>2292</v>
      </c>
      <c r="H1026" s="24" t="s">
        <v>2326</v>
      </c>
      <c r="I1026" s="15">
        <v>100</v>
      </c>
      <c r="J1026" s="15">
        <v>100</v>
      </c>
      <c r="K1026" s="15">
        <v>100</v>
      </c>
      <c r="L1026" s="15">
        <f t="shared" si="15"/>
        <v>300</v>
      </c>
      <c r="M1026" s="29"/>
    </row>
    <row r="1027" ht="15" customHeight="1" spans="1:13">
      <c r="A1027" s="15">
        <v>84</v>
      </c>
      <c r="B1027" s="15" t="s">
        <v>2514</v>
      </c>
      <c r="C1027" s="15" t="s">
        <v>2515</v>
      </c>
      <c r="D1027" s="15" t="s">
        <v>18</v>
      </c>
      <c r="E1027" s="15" t="s">
        <v>172</v>
      </c>
      <c r="F1027" s="15" t="s">
        <v>193</v>
      </c>
      <c r="G1027" s="13" t="s">
        <v>2292</v>
      </c>
      <c r="H1027" s="24" t="s">
        <v>2320</v>
      </c>
      <c r="I1027" s="15">
        <v>100</v>
      </c>
      <c r="J1027" s="15">
        <v>100</v>
      </c>
      <c r="K1027" s="15">
        <v>100</v>
      </c>
      <c r="L1027" s="15">
        <f t="shared" si="15"/>
        <v>300</v>
      </c>
      <c r="M1027" s="29"/>
    </row>
    <row r="1028" ht="15" customHeight="1" spans="1:13">
      <c r="A1028" s="15">
        <v>85</v>
      </c>
      <c r="B1028" s="15" t="s">
        <v>2516</v>
      </c>
      <c r="C1028" s="15" t="s">
        <v>2517</v>
      </c>
      <c r="D1028" s="15" t="s">
        <v>18</v>
      </c>
      <c r="E1028" s="15" t="s">
        <v>185</v>
      </c>
      <c r="F1028" s="15" t="s">
        <v>201</v>
      </c>
      <c r="G1028" s="13" t="s">
        <v>2292</v>
      </c>
      <c r="H1028" s="24" t="s">
        <v>2293</v>
      </c>
      <c r="I1028" s="15">
        <v>100</v>
      </c>
      <c r="J1028" s="15">
        <v>100</v>
      </c>
      <c r="K1028" s="15">
        <v>100</v>
      </c>
      <c r="L1028" s="15">
        <f t="shared" si="15"/>
        <v>300</v>
      </c>
      <c r="M1028" s="15"/>
    </row>
    <row r="1029" ht="15" customHeight="1" spans="1:13">
      <c r="A1029" s="15">
        <v>86</v>
      </c>
      <c r="B1029" s="15" t="s">
        <v>1482</v>
      </c>
      <c r="C1029" s="15" t="s">
        <v>2518</v>
      </c>
      <c r="D1029" s="15" t="s">
        <v>23</v>
      </c>
      <c r="E1029" s="15" t="s">
        <v>185</v>
      </c>
      <c r="F1029" s="15" t="s">
        <v>165</v>
      </c>
      <c r="G1029" s="13" t="s">
        <v>2303</v>
      </c>
      <c r="H1029" s="24" t="s">
        <v>2519</v>
      </c>
      <c r="I1029" s="15">
        <v>100</v>
      </c>
      <c r="J1029" s="15">
        <v>100</v>
      </c>
      <c r="K1029" s="15">
        <v>100</v>
      </c>
      <c r="L1029" s="15">
        <f t="shared" ref="L1029:L1092" si="16">K1029+J1029+I1029</f>
        <v>300</v>
      </c>
      <c r="M1029" s="29"/>
    </row>
    <row r="1030" ht="15" customHeight="1" spans="1:13">
      <c r="A1030" s="15">
        <v>87</v>
      </c>
      <c r="B1030" s="15" t="s">
        <v>2520</v>
      </c>
      <c r="C1030" s="15" t="s">
        <v>2521</v>
      </c>
      <c r="D1030" s="15" t="s">
        <v>23</v>
      </c>
      <c r="E1030" s="15" t="s">
        <v>146</v>
      </c>
      <c r="F1030" s="15" t="s">
        <v>169</v>
      </c>
      <c r="G1030" s="13" t="s">
        <v>2303</v>
      </c>
      <c r="H1030" s="24" t="s">
        <v>2522</v>
      </c>
      <c r="I1030" s="15">
        <v>100</v>
      </c>
      <c r="J1030" s="15">
        <v>100</v>
      </c>
      <c r="K1030" s="15">
        <v>100</v>
      </c>
      <c r="L1030" s="15">
        <f t="shared" si="16"/>
        <v>300</v>
      </c>
      <c r="M1030" s="29"/>
    </row>
    <row r="1031" ht="15" customHeight="1" spans="1:13">
      <c r="A1031" s="15">
        <v>88</v>
      </c>
      <c r="B1031" s="15" t="s">
        <v>2523</v>
      </c>
      <c r="C1031" s="15" t="s">
        <v>2524</v>
      </c>
      <c r="D1031" s="15" t="s">
        <v>18</v>
      </c>
      <c r="E1031" s="15" t="s">
        <v>180</v>
      </c>
      <c r="F1031" s="15" t="s">
        <v>181</v>
      </c>
      <c r="G1031" s="13" t="s">
        <v>2303</v>
      </c>
      <c r="H1031" s="24" t="s">
        <v>2522</v>
      </c>
      <c r="I1031" s="15">
        <v>50</v>
      </c>
      <c r="J1031" s="15">
        <v>50</v>
      </c>
      <c r="K1031" s="15">
        <v>50</v>
      </c>
      <c r="L1031" s="15">
        <f t="shared" si="16"/>
        <v>150</v>
      </c>
      <c r="M1031" s="29"/>
    </row>
    <row r="1032" ht="15" customHeight="1" spans="1:13">
      <c r="A1032" s="15">
        <v>89</v>
      </c>
      <c r="B1032" s="15" t="s">
        <v>2525</v>
      </c>
      <c r="C1032" s="15" t="s">
        <v>2526</v>
      </c>
      <c r="D1032" s="15" t="s">
        <v>23</v>
      </c>
      <c r="E1032" s="15" t="s">
        <v>180</v>
      </c>
      <c r="F1032" s="15" t="s">
        <v>169</v>
      </c>
      <c r="G1032" s="13" t="s">
        <v>2303</v>
      </c>
      <c r="H1032" s="24" t="s">
        <v>2527</v>
      </c>
      <c r="I1032" s="15">
        <v>50</v>
      </c>
      <c r="J1032" s="15">
        <v>50</v>
      </c>
      <c r="K1032" s="15">
        <v>50</v>
      </c>
      <c r="L1032" s="15">
        <f t="shared" si="16"/>
        <v>150</v>
      </c>
      <c r="M1032" s="29"/>
    </row>
    <row r="1033" ht="15" customHeight="1" spans="1:13">
      <c r="A1033" s="15">
        <v>91</v>
      </c>
      <c r="B1033" s="15" t="s">
        <v>2528</v>
      </c>
      <c r="C1033" s="15" t="s">
        <v>2529</v>
      </c>
      <c r="D1033" s="15" t="s">
        <v>18</v>
      </c>
      <c r="E1033" s="15" t="s">
        <v>192</v>
      </c>
      <c r="F1033" s="15" t="s">
        <v>201</v>
      </c>
      <c r="G1033" s="13" t="s">
        <v>2303</v>
      </c>
      <c r="H1033" s="24" t="s">
        <v>2341</v>
      </c>
      <c r="I1033" s="15">
        <v>100</v>
      </c>
      <c r="J1033" s="15">
        <v>100</v>
      </c>
      <c r="K1033" s="15">
        <v>100</v>
      </c>
      <c r="L1033" s="15">
        <f t="shared" si="16"/>
        <v>300</v>
      </c>
      <c r="M1033" s="29"/>
    </row>
    <row r="1034" ht="15" customHeight="1" spans="1:13">
      <c r="A1034" s="15">
        <v>92</v>
      </c>
      <c r="B1034" s="15" t="s">
        <v>2530</v>
      </c>
      <c r="C1034" s="15" t="s">
        <v>2531</v>
      </c>
      <c r="D1034" s="15" t="s">
        <v>18</v>
      </c>
      <c r="E1034" s="15" t="s">
        <v>185</v>
      </c>
      <c r="F1034" s="15" t="s">
        <v>154</v>
      </c>
      <c r="G1034" s="13" t="s">
        <v>2303</v>
      </c>
      <c r="H1034" s="24" t="s">
        <v>2532</v>
      </c>
      <c r="I1034" s="15">
        <v>100</v>
      </c>
      <c r="J1034" s="15">
        <v>100</v>
      </c>
      <c r="K1034" s="15">
        <v>100</v>
      </c>
      <c r="L1034" s="15">
        <f t="shared" si="16"/>
        <v>300</v>
      </c>
      <c r="M1034" s="29"/>
    </row>
    <row r="1035" ht="15" customHeight="1" spans="1:13">
      <c r="A1035" s="15">
        <v>93</v>
      </c>
      <c r="B1035" s="15" t="s">
        <v>2533</v>
      </c>
      <c r="C1035" s="15" t="s">
        <v>2534</v>
      </c>
      <c r="D1035" s="15" t="s">
        <v>18</v>
      </c>
      <c r="E1035" s="15" t="s">
        <v>185</v>
      </c>
      <c r="F1035" s="15" t="s">
        <v>189</v>
      </c>
      <c r="G1035" s="13" t="s">
        <v>2303</v>
      </c>
      <c r="H1035" s="24" t="s">
        <v>2535</v>
      </c>
      <c r="I1035" s="15">
        <v>100</v>
      </c>
      <c r="J1035" s="15">
        <v>100</v>
      </c>
      <c r="K1035" s="15">
        <v>100</v>
      </c>
      <c r="L1035" s="15">
        <f t="shared" si="16"/>
        <v>300</v>
      </c>
      <c r="M1035" s="29"/>
    </row>
    <row r="1036" ht="15" customHeight="1" spans="1:13">
      <c r="A1036" s="15">
        <v>94</v>
      </c>
      <c r="B1036" s="15" t="s">
        <v>2536</v>
      </c>
      <c r="C1036" s="15" t="s">
        <v>2537</v>
      </c>
      <c r="D1036" s="15" t="s">
        <v>23</v>
      </c>
      <c r="E1036" s="15" t="s">
        <v>180</v>
      </c>
      <c r="F1036" s="15" t="s">
        <v>193</v>
      </c>
      <c r="G1036" s="13" t="s">
        <v>2303</v>
      </c>
      <c r="H1036" s="24" t="s">
        <v>2332</v>
      </c>
      <c r="I1036" s="15">
        <v>50</v>
      </c>
      <c r="J1036" s="15">
        <v>50</v>
      </c>
      <c r="K1036" s="15">
        <v>50</v>
      </c>
      <c r="L1036" s="15">
        <f t="shared" si="16"/>
        <v>150</v>
      </c>
      <c r="M1036" s="29"/>
    </row>
    <row r="1037" ht="15" customHeight="1" spans="1:13">
      <c r="A1037" s="15">
        <v>95</v>
      </c>
      <c r="B1037" s="15" t="s">
        <v>2538</v>
      </c>
      <c r="C1037" s="15" t="s">
        <v>2539</v>
      </c>
      <c r="D1037" s="15" t="s">
        <v>18</v>
      </c>
      <c r="E1037" s="15" t="s">
        <v>146</v>
      </c>
      <c r="F1037" s="15" t="s">
        <v>181</v>
      </c>
      <c r="G1037" s="13" t="s">
        <v>2303</v>
      </c>
      <c r="H1037" s="24" t="s">
        <v>2540</v>
      </c>
      <c r="I1037" s="15">
        <v>100</v>
      </c>
      <c r="J1037" s="15">
        <v>100</v>
      </c>
      <c r="K1037" s="15">
        <v>100</v>
      </c>
      <c r="L1037" s="15">
        <f t="shared" si="16"/>
        <v>300</v>
      </c>
      <c r="M1037" s="29"/>
    </row>
    <row r="1038" ht="15" customHeight="1" spans="1:13">
      <c r="A1038" s="15">
        <v>96</v>
      </c>
      <c r="B1038" s="15" t="s">
        <v>2541</v>
      </c>
      <c r="C1038" s="15" t="s">
        <v>2542</v>
      </c>
      <c r="D1038" s="15" t="s">
        <v>23</v>
      </c>
      <c r="E1038" s="15" t="s">
        <v>180</v>
      </c>
      <c r="F1038" s="15" t="s">
        <v>201</v>
      </c>
      <c r="G1038" s="13" t="s">
        <v>2303</v>
      </c>
      <c r="H1038" s="24" t="s">
        <v>2535</v>
      </c>
      <c r="I1038" s="15">
        <v>50</v>
      </c>
      <c r="J1038" s="15">
        <v>50</v>
      </c>
      <c r="K1038" s="15">
        <v>50</v>
      </c>
      <c r="L1038" s="15">
        <f t="shared" si="16"/>
        <v>150</v>
      </c>
      <c r="M1038" s="29"/>
    </row>
    <row r="1039" ht="15" customHeight="1" spans="1:13">
      <c r="A1039" s="15">
        <v>97</v>
      </c>
      <c r="B1039" s="15" t="s">
        <v>2543</v>
      </c>
      <c r="C1039" s="15" t="s">
        <v>2544</v>
      </c>
      <c r="D1039" s="15" t="s">
        <v>23</v>
      </c>
      <c r="E1039" s="15" t="s">
        <v>185</v>
      </c>
      <c r="F1039" s="15" t="s">
        <v>147</v>
      </c>
      <c r="G1039" s="13" t="s">
        <v>2303</v>
      </c>
      <c r="H1039" s="24" t="s">
        <v>2304</v>
      </c>
      <c r="I1039" s="15">
        <v>100</v>
      </c>
      <c r="J1039" s="15">
        <v>100</v>
      </c>
      <c r="K1039" s="15">
        <v>100</v>
      </c>
      <c r="L1039" s="15">
        <f t="shared" si="16"/>
        <v>300</v>
      </c>
      <c r="M1039" s="29"/>
    </row>
    <row r="1040" ht="15" customHeight="1" spans="1:13">
      <c r="A1040" s="15">
        <v>98</v>
      </c>
      <c r="B1040" s="15" t="s">
        <v>2545</v>
      </c>
      <c r="C1040" s="15" t="s">
        <v>2546</v>
      </c>
      <c r="D1040" s="15" t="s">
        <v>18</v>
      </c>
      <c r="E1040" s="15" t="s">
        <v>192</v>
      </c>
      <c r="F1040" s="15" t="s">
        <v>181</v>
      </c>
      <c r="G1040" s="13" t="s">
        <v>2303</v>
      </c>
      <c r="H1040" s="24" t="s">
        <v>2335</v>
      </c>
      <c r="I1040" s="15">
        <v>100</v>
      </c>
      <c r="J1040" s="15">
        <v>100</v>
      </c>
      <c r="K1040" s="15">
        <v>100</v>
      </c>
      <c r="L1040" s="15">
        <f t="shared" si="16"/>
        <v>300</v>
      </c>
      <c r="M1040" s="29"/>
    </row>
    <row r="1041" ht="15" customHeight="1" spans="1:13">
      <c r="A1041" s="15">
        <v>99</v>
      </c>
      <c r="B1041" s="15" t="s">
        <v>2547</v>
      </c>
      <c r="C1041" s="15" t="s">
        <v>2548</v>
      </c>
      <c r="D1041" s="15" t="s">
        <v>18</v>
      </c>
      <c r="E1041" s="15" t="s">
        <v>180</v>
      </c>
      <c r="F1041" s="15" t="s">
        <v>201</v>
      </c>
      <c r="G1041" s="13" t="s">
        <v>2303</v>
      </c>
      <c r="H1041" s="24" t="s">
        <v>2549</v>
      </c>
      <c r="I1041" s="15">
        <v>50</v>
      </c>
      <c r="J1041" s="15">
        <v>50</v>
      </c>
      <c r="K1041" s="15">
        <v>50</v>
      </c>
      <c r="L1041" s="15">
        <f t="shared" si="16"/>
        <v>150</v>
      </c>
      <c r="M1041" s="29"/>
    </row>
    <row r="1042" ht="15" customHeight="1" spans="1:13">
      <c r="A1042" s="15">
        <v>100</v>
      </c>
      <c r="B1042" s="15" t="s">
        <v>2550</v>
      </c>
      <c r="C1042" s="15" t="s">
        <v>2551</v>
      </c>
      <c r="D1042" s="15" t="s">
        <v>18</v>
      </c>
      <c r="E1042" s="15" t="s">
        <v>172</v>
      </c>
      <c r="F1042" s="15" t="s">
        <v>154</v>
      </c>
      <c r="G1042" s="13" t="s">
        <v>2292</v>
      </c>
      <c r="H1042" s="24" t="s">
        <v>2300</v>
      </c>
      <c r="I1042" s="15">
        <v>100</v>
      </c>
      <c r="J1042" s="15">
        <v>100</v>
      </c>
      <c r="K1042" s="15">
        <v>100</v>
      </c>
      <c r="L1042" s="15">
        <f t="shared" si="16"/>
        <v>300</v>
      </c>
      <c r="M1042" s="29"/>
    </row>
    <row r="1043" ht="15" customHeight="1" spans="1:13">
      <c r="A1043" s="15">
        <v>101</v>
      </c>
      <c r="B1043" s="15" t="s">
        <v>2552</v>
      </c>
      <c r="C1043" s="15" t="s">
        <v>2553</v>
      </c>
      <c r="D1043" s="15" t="s">
        <v>23</v>
      </c>
      <c r="E1043" s="15" t="s">
        <v>146</v>
      </c>
      <c r="F1043" s="15" t="s">
        <v>147</v>
      </c>
      <c r="G1043" s="13" t="s">
        <v>2292</v>
      </c>
      <c r="H1043" s="24" t="s">
        <v>2501</v>
      </c>
      <c r="I1043" s="15">
        <v>100</v>
      </c>
      <c r="J1043" s="15">
        <v>100</v>
      </c>
      <c r="K1043" s="15">
        <v>100</v>
      </c>
      <c r="L1043" s="15">
        <f t="shared" si="16"/>
        <v>300</v>
      </c>
      <c r="M1043" s="15"/>
    </row>
    <row r="1044" ht="15" customHeight="1" spans="1:13">
      <c r="A1044" s="15">
        <v>102</v>
      </c>
      <c r="B1044" s="15" t="s">
        <v>2554</v>
      </c>
      <c r="C1044" s="15" t="s">
        <v>2555</v>
      </c>
      <c r="D1044" s="15" t="s">
        <v>18</v>
      </c>
      <c r="E1044" s="15" t="s">
        <v>185</v>
      </c>
      <c r="F1044" s="15" t="s">
        <v>201</v>
      </c>
      <c r="G1044" s="13" t="s">
        <v>2292</v>
      </c>
      <c r="H1044" s="24" t="s">
        <v>2329</v>
      </c>
      <c r="I1044" s="15">
        <v>100</v>
      </c>
      <c r="J1044" s="15">
        <v>100</v>
      </c>
      <c r="K1044" s="15">
        <v>100</v>
      </c>
      <c r="L1044" s="15">
        <f t="shared" si="16"/>
        <v>300</v>
      </c>
      <c r="M1044" s="15"/>
    </row>
    <row r="1045" ht="15" customHeight="1" spans="1:13">
      <c r="A1045" s="15">
        <v>103</v>
      </c>
      <c r="B1045" s="15" t="s">
        <v>2556</v>
      </c>
      <c r="C1045" s="15" t="s">
        <v>2557</v>
      </c>
      <c r="D1045" s="15" t="s">
        <v>18</v>
      </c>
      <c r="E1045" s="15" t="s">
        <v>185</v>
      </c>
      <c r="F1045" s="15" t="s">
        <v>189</v>
      </c>
      <c r="G1045" s="13" t="s">
        <v>2292</v>
      </c>
      <c r="H1045" s="24" t="s">
        <v>2329</v>
      </c>
      <c r="I1045" s="15">
        <v>100</v>
      </c>
      <c r="J1045" s="15">
        <v>100</v>
      </c>
      <c r="K1045" s="15">
        <v>100</v>
      </c>
      <c r="L1045" s="15">
        <f t="shared" si="16"/>
        <v>300</v>
      </c>
      <c r="M1045" s="29"/>
    </row>
    <row r="1046" ht="15" customHeight="1" spans="1:13">
      <c r="A1046" s="15">
        <v>104</v>
      </c>
      <c r="B1046" s="15" t="s">
        <v>2558</v>
      </c>
      <c r="C1046" s="15" t="s">
        <v>2559</v>
      </c>
      <c r="D1046" s="15" t="s">
        <v>18</v>
      </c>
      <c r="E1046" s="15" t="s">
        <v>420</v>
      </c>
      <c r="F1046" s="15" t="s">
        <v>181</v>
      </c>
      <c r="G1046" s="13" t="s">
        <v>2292</v>
      </c>
      <c r="H1046" s="24" t="s">
        <v>2300</v>
      </c>
      <c r="I1046" s="15">
        <v>50</v>
      </c>
      <c r="J1046" s="15">
        <v>50</v>
      </c>
      <c r="K1046" s="15">
        <v>50</v>
      </c>
      <c r="L1046" s="15">
        <f t="shared" si="16"/>
        <v>150</v>
      </c>
      <c r="M1046" s="29"/>
    </row>
    <row r="1047" ht="15" customHeight="1" spans="1:13">
      <c r="A1047" s="15">
        <v>105</v>
      </c>
      <c r="B1047" s="15" t="s">
        <v>2560</v>
      </c>
      <c r="C1047" s="15" t="s">
        <v>2561</v>
      </c>
      <c r="D1047" s="15" t="s">
        <v>18</v>
      </c>
      <c r="E1047" s="15" t="s">
        <v>420</v>
      </c>
      <c r="F1047" s="15" t="s">
        <v>176</v>
      </c>
      <c r="G1047" s="13" t="s">
        <v>2292</v>
      </c>
      <c r="H1047" s="24" t="s">
        <v>2320</v>
      </c>
      <c r="I1047" s="15">
        <v>50</v>
      </c>
      <c r="J1047" s="15">
        <v>50</v>
      </c>
      <c r="K1047" s="15">
        <v>50</v>
      </c>
      <c r="L1047" s="15">
        <f t="shared" si="16"/>
        <v>150</v>
      </c>
      <c r="M1047" s="29"/>
    </row>
    <row r="1048" ht="15" customHeight="1" spans="1:13">
      <c r="A1048" s="15">
        <v>106</v>
      </c>
      <c r="B1048" s="15" t="s">
        <v>2562</v>
      </c>
      <c r="C1048" s="15" t="s">
        <v>2563</v>
      </c>
      <c r="D1048" s="15" t="s">
        <v>23</v>
      </c>
      <c r="E1048" s="15" t="s">
        <v>420</v>
      </c>
      <c r="F1048" s="15" t="s">
        <v>165</v>
      </c>
      <c r="G1048" s="15" t="s">
        <v>2348</v>
      </c>
      <c r="H1048" s="24" t="s">
        <v>2352</v>
      </c>
      <c r="I1048" s="15">
        <v>50</v>
      </c>
      <c r="J1048" s="15">
        <v>50</v>
      </c>
      <c r="K1048" s="15">
        <v>50</v>
      </c>
      <c r="L1048" s="15">
        <f t="shared" si="16"/>
        <v>150</v>
      </c>
      <c r="M1048" s="29"/>
    </row>
    <row r="1049" ht="15" customHeight="1" spans="1:13">
      <c r="A1049" s="15">
        <v>107</v>
      </c>
      <c r="B1049" s="15" t="s">
        <v>2564</v>
      </c>
      <c r="C1049" s="15" t="s">
        <v>2565</v>
      </c>
      <c r="D1049" s="15" t="s">
        <v>18</v>
      </c>
      <c r="E1049" s="15" t="s">
        <v>420</v>
      </c>
      <c r="F1049" s="15" t="s">
        <v>201</v>
      </c>
      <c r="G1049" s="15" t="s">
        <v>2348</v>
      </c>
      <c r="H1049" s="24" t="s">
        <v>2566</v>
      </c>
      <c r="I1049" s="15">
        <v>50</v>
      </c>
      <c r="J1049" s="15">
        <v>50</v>
      </c>
      <c r="K1049" s="15">
        <v>50</v>
      </c>
      <c r="L1049" s="15">
        <f t="shared" si="16"/>
        <v>150</v>
      </c>
      <c r="M1049" s="29"/>
    </row>
    <row r="1050" ht="15" customHeight="1" spans="1:13">
      <c r="A1050" s="15">
        <v>108</v>
      </c>
      <c r="B1050" s="15" t="s">
        <v>2567</v>
      </c>
      <c r="C1050" s="15" t="s">
        <v>2568</v>
      </c>
      <c r="D1050" s="15" t="s">
        <v>18</v>
      </c>
      <c r="E1050" s="15" t="s">
        <v>420</v>
      </c>
      <c r="F1050" s="15" t="s">
        <v>193</v>
      </c>
      <c r="G1050" s="15" t="s">
        <v>2348</v>
      </c>
      <c r="H1050" s="24" t="s">
        <v>2467</v>
      </c>
      <c r="I1050" s="15">
        <v>50</v>
      </c>
      <c r="J1050" s="15">
        <v>50</v>
      </c>
      <c r="K1050" s="15">
        <v>50</v>
      </c>
      <c r="L1050" s="15">
        <f t="shared" si="16"/>
        <v>150</v>
      </c>
      <c r="M1050" s="29"/>
    </row>
    <row r="1051" ht="15" customHeight="1" spans="1:13">
      <c r="A1051" s="15">
        <v>109</v>
      </c>
      <c r="B1051" s="15" t="s">
        <v>2569</v>
      </c>
      <c r="C1051" s="15" t="s">
        <v>2570</v>
      </c>
      <c r="D1051" s="15" t="s">
        <v>18</v>
      </c>
      <c r="E1051" s="15" t="s">
        <v>420</v>
      </c>
      <c r="F1051" s="15" t="s">
        <v>243</v>
      </c>
      <c r="G1051" s="15" t="s">
        <v>2348</v>
      </c>
      <c r="H1051" s="24" t="s">
        <v>2571</v>
      </c>
      <c r="I1051" s="15">
        <v>50</v>
      </c>
      <c r="J1051" s="15">
        <v>50</v>
      </c>
      <c r="K1051" s="15">
        <v>50</v>
      </c>
      <c r="L1051" s="15">
        <f t="shared" si="16"/>
        <v>150</v>
      </c>
      <c r="M1051" s="29"/>
    </row>
    <row r="1052" ht="15" customHeight="1" spans="1:13">
      <c r="A1052" s="15">
        <v>110</v>
      </c>
      <c r="B1052" s="15" t="s">
        <v>2572</v>
      </c>
      <c r="C1052" s="15" t="s">
        <v>2573</v>
      </c>
      <c r="D1052" s="15" t="s">
        <v>18</v>
      </c>
      <c r="E1052" s="15" t="s">
        <v>420</v>
      </c>
      <c r="F1052" s="15" t="s">
        <v>243</v>
      </c>
      <c r="G1052" s="13" t="s">
        <v>2292</v>
      </c>
      <c r="H1052" s="24" t="s">
        <v>2326</v>
      </c>
      <c r="I1052" s="15">
        <v>50</v>
      </c>
      <c r="J1052" s="15">
        <v>50</v>
      </c>
      <c r="K1052" s="15">
        <v>50</v>
      </c>
      <c r="L1052" s="15">
        <f t="shared" si="16"/>
        <v>150</v>
      </c>
      <c r="M1052" s="29"/>
    </row>
    <row r="1053" ht="15" customHeight="1" spans="1:13">
      <c r="A1053" s="15">
        <v>111</v>
      </c>
      <c r="B1053" s="15" t="s">
        <v>2574</v>
      </c>
      <c r="C1053" s="15" t="s">
        <v>2575</v>
      </c>
      <c r="D1053" s="15" t="s">
        <v>23</v>
      </c>
      <c r="E1053" s="15" t="s">
        <v>420</v>
      </c>
      <c r="F1053" s="15" t="s">
        <v>161</v>
      </c>
      <c r="G1053" s="13" t="s">
        <v>2303</v>
      </c>
      <c r="H1053" s="24" t="s">
        <v>2338</v>
      </c>
      <c r="I1053" s="15">
        <v>50</v>
      </c>
      <c r="J1053" s="15">
        <v>50</v>
      </c>
      <c r="K1053" s="15">
        <v>50</v>
      </c>
      <c r="L1053" s="15">
        <f t="shared" si="16"/>
        <v>150</v>
      </c>
      <c r="M1053" s="29"/>
    </row>
    <row r="1054" ht="15" customHeight="1" spans="1:13">
      <c r="A1054" s="15">
        <v>112</v>
      </c>
      <c r="B1054" s="15" t="s">
        <v>2576</v>
      </c>
      <c r="C1054" s="15" t="s">
        <v>2577</v>
      </c>
      <c r="D1054" s="15" t="s">
        <v>18</v>
      </c>
      <c r="E1054" s="15" t="s">
        <v>420</v>
      </c>
      <c r="F1054" s="15" t="s">
        <v>189</v>
      </c>
      <c r="G1054" s="13" t="s">
        <v>2292</v>
      </c>
      <c r="H1054" s="24" t="s">
        <v>2578</v>
      </c>
      <c r="I1054" s="15">
        <v>50</v>
      </c>
      <c r="J1054" s="15">
        <v>50</v>
      </c>
      <c r="K1054" s="15">
        <v>50</v>
      </c>
      <c r="L1054" s="15">
        <f t="shared" si="16"/>
        <v>150</v>
      </c>
      <c r="M1054" s="29"/>
    </row>
    <row r="1055" ht="15" customHeight="1" spans="1:13">
      <c r="A1055" s="15">
        <v>113</v>
      </c>
      <c r="B1055" s="15" t="s">
        <v>2579</v>
      </c>
      <c r="C1055" s="15" t="s">
        <v>2580</v>
      </c>
      <c r="D1055" s="15" t="s">
        <v>23</v>
      </c>
      <c r="E1055" s="15" t="s">
        <v>420</v>
      </c>
      <c r="F1055" s="15" t="s">
        <v>157</v>
      </c>
      <c r="G1055" s="13" t="s">
        <v>2292</v>
      </c>
      <c r="H1055" s="24" t="s">
        <v>2329</v>
      </c>
      <c r="I1055" s="15">
        <v>50</v>
      </c>
      <c r="J1055" s="15">
        <v>50</v>
      </c>
      <c r="K1055" s="15">
        <v>50</v>
      </c>
      <c r="L1055" s="15">
        <f t="shared" si="16"/>
        <v>150</v>
      </c>
      <c r="M1055" s="29"/>
    </row>
    <row r="1056" ht="15" customHeight="1" spans="1:13">
      <c r="A1056" s="15">
        <v>114</v>
      </c>
      <c r="B1056" s="15" t="s">
        <v>2581</v>
      </c>
      <c r="C1056" s="15" t="s">
        <v>2582</v>
      </c>
      <c r="D1056" s="15" t="s">
        <v>23</v>
      </c>
      <c r="E1056" s="15" t="s">
        <v>420</v>
      </c>
      <c r="F1056" s="15" t="s">
        <v>154</v>
      </c>
      <c r="G1056" s="13" t="s">
        <v>2292</v>
      </c>
      <c r="H1056" s="24" t="s">
        <v>2511</v>
      </c>
      <c r="I1056" s="15">
        <v>50</v>
      </c>
      <c r="J1056" s="15">
        <v>50</v>
      </c>
      <c r="K1056" s="15">
        <v>50</v>
      </c>
      <c r="L1056" s="15">
        <f t="shared" si="16"/>
        <v>150</v>
      </c>
      <c r="M1056" s="29"/>
    </row>
    <row r="1057" ht="15" customHeight="1" spans="1:13">
      <c r="A1057" s="15">
        <v>115</v>
      </c>
      <c r="B1057" s="15" t="s">
        <v>2583</v>
      </c>
      <c r="C1057" s="15" t="s">
        <v>2584</v>
      </c>
      <c r="D1057" s="15" t="s">
        <v>23</v>
      </c>
      <c r="E1057" s="15" t="s">
        <v>420</v>
      </c>
      <c r="F1057" s="15" t="s">
        <v>154</v>
      </c>
      <c r="G1057" s="15" t="s">
        <v>2348</v>
      </c>
      <c r="H1057" s="24" t="s">
        <v>2456</v>
      </c>
      <c r="I1057" s="15">
        <v>50</v>
      </c>
      <c r="J1057" s="15">
        <v>50</v>
      </c>
      <c r="K1057" s="15">
        <v>50</v>
      </c>
      <c r="L1057" s="15">
        <f t="shared" si="16"/>
        <v>150</v>
      </c>
      <c r="M1057" s="29"/>
    </row>
    <row r="1058" ht="15" customHeight="1" spans="1:13">
      <c r="A1058" s="15">
        <v>116</v>
      </c>
      <c r="B1058" s="15" t="s">
        <v>2585</v>
      </c>
      <c r="C1058" s="15" t="s">
        <v>2586</v>
      </c>
      <c r="D1058" s="15" t="s">
        <v>18</v>
      </c>
      <c r="E1058" s="15" t="s">
        <v>420</v>
      </c>
      <c r="F1058" s="15" t="s">
        <v>147</v>
      </c>
      <c r="G1058" s="15" t="s">
        <v>2348</v>
      </c>
      <c r="H1058" s="24" t="s">
        <v>2355</v>
      </c>
      <c r="I1058" s="15">
        <v>50</v>
      </c>
      <c r="J1058" s="15">
        <v>50</v>
      </c>
      <c r="K1058" s="15">
        <v>50</v>
      </c>
      <c r="L1058" s="15">
        <f t="shared" si="16"/>
        <v>150</v>
      </c>
      <c r="M1058" s="29"/>
    </row>
    <row r="1059" ht="15" customHeight="1" spans="1:13">
      <c r="A1059" s="15">
        <v>117</v>
      </c>
      <c r="B1059" s="15" t="s">
        <v>2587</v>
      </c>
      <c r="C1059" s="15" t="s">
        <v>2588</v>
      </c>
      <c r="D1059" s="15" t="s">
        <v>18</v>
      </c>
      <c r="E1059" s="15" t="s">
        <v>420</v>
      </c>
      <c r="F1059" s="15" t="s">
        <v>165</v>
      </c>
      <c r="G1059" s="13" t="s">
        <v>2303</v>
      </c>
      <c r="H1059" s="24" t="s">
        <v>2338</v>
      </c>
      <c r="I1059" s="15">
        <v>50</v>
      </c>
      <c r="J1059" s="15">
        <v>50</v>
      </c>
      <c r="K1059" s="15">
        <v>50</v>
      </c>
      <c r="L1059" s="15">
        <f t="shared" si="16"/>
        <v>150</v>
      </c>
      <c r="M1059" s="29"/>
    </row>
    <row r="1060" ht="15" customHeight="1" spans="1:13">
      <c r="A1060" s="15">
        <v>118</v>
      </c>
      <c r="B1060" s="15" t="s">
        <v>2589</v>
      </c>
      <c r="C1060" s="15" t="s">
        <v>2590</v>
      </c>
      <c r="D1060" s="15" t="s">
        <v>18</v>
      </c>
      <c r="E1060" s="15" t="s">
        <v>420</v>
      </c>
      <c r="F1060" s="15" t="s">
        <v>161</v>
      </c>
      <c r="G1060" s="13" t="s">
        <v>2303</v>
      </c>
      <c r="H1060" s="24" t="s">
        <v>2332</v>
      </c>
      <c r="I1060" s="15">
        <v>50</v>
      </c>
      <c r="J1060" s="15">
        <v>50</v>
      </c>
      <c r="K1060" s="15">
        <v>50</v>
      </c>
      <c r="L1060" s="15">
        <f t="shared" si="16"/>
        <v>150</v>
      </c>
      <c r="M1060" s="29"/>
    </row>
    <row r="1061" ht="15" customHeight="1" spans="1:13">
      <c r="A1061" s="15">
        <v>119</v>
      </c>
      <c r="B1061" s="15" t="s">
        <v>2591</v>
      </c>
      <c r="C1061" s="15" t="s">
        <v>2592</v>
      </c>
      <c r="D1061" s="15" t="s">
        <v>18</v>
      </c>
      <c r="E1061" s="15" t="s">
        <v>420</v>
      </c>
      <c r="F1061" s="15" t="s">
        <v>161</v>
      </c>
      <c r="G1061" s="13" t="s">
        <v>2303</v>
      </c>
      <c r="H1061" s="24" t="s">
        <v>2535</v>
      </c>
      <c r="I1061" s="15">
        <v>50</v>
      </c>
      <c r="J1061" s="15">
        <v>50</v>
      </c>
      <c r="K1061" s="15">
        <v>50</v>
      </c>
      <c r="L1061" s="15">
        <f t="shared" si="16"/>
        <v>150</v>
      </c>
      <c r="M1061" s="29"/>
    </row>
    <row r="1062" ht="15" customHeight="1" spans="1:13">
      <c r="A1062" s="15">
        <v>120</v>
      </c>
      <c r="B1062" s="15" t="s">
        <v>2593</v>
      </c>
      <c r="C1062" s="15" t="s">
        <v>2594</v>
      </c>
      <c r="D1062" s="15" t="s">
        <v>23</v>
      </c>
      <c r="E1062" s="15" t="s">
        <v>420</v>
      </c>
      <c r="F1062" s="15" t="s">
        <v>193</v>
      </c>
      <c r="G1062" s="13" t="s">
        <v>2303</v>
      </c>
      <c r="H1062" s="24" t="s">
        <v>2341</v>
      </c>
      <c r="I1062" s="15">
        <v>50</v>
      </c>
      <c r="J1062" s="15">
        <v>50</v>
      </c>
      <c r="K1062" s="15">
        <v>50</v>
      </c>
      <c r="L1062" s="15">
        <f t="shared" si="16"/>
        <v>150</v>
      </c>
      <c r="M1062" s="29"/>
    </row>
    <row r="1063" ht="15" customHeight="1" spans="1:13">
      <c r="A1063" s="15">
        <v>121</v>
      </c>
      <c r="B1063" s="15" t="s">
        <v>2595</v>
      </c>
      <c r="C1063" s="15" t="s">
        <v>2596</v>
      </c>
      <c r="D1063" s="15" t="s">
        <v>23</v>
      </c>
      <c r="E1063" s="15" t="s">
        <v>420</v>
      </c>
      <c r="F1063" s="15" t="s">
        <v>154</v>
      </c>
      <c r="G1063" s="13" t="s">
        <v>2303</v>
      </c>
      <c r="H1063" s="24" t="s">
        <v>2522</v>
      </c>
      <c r="I1063" s="15">
        <v>50</v>
      </c>
      <c r="J1063" s="15">
        <v>50</v>
      </c>
      <c r="K1063" s="15">
        <v>50</v>
      </c>
      <c r="L1063" s="15">
        <f t="shared" si="16"/>
        <v>150</v>
      </c>
      <c r="M1063" s="29"/>
    </row>
    <row r="1064" ht="15" customHeight="1" spans="1:13">
      <c r="A1064" s="15">
        <v>122</v>
      </c>
      <c r="B1064" s="15" t="s">
        <v>2597</v>
      </c>
      <c r="C1064" s="15" t="s">
        <v>2598</v>
      </c>
      <c r="D1064" s="15" t="s">
        <v>18</v>
      </c>
      <c r="E1064" s="15" t="s">
        <v>420</v>
      </c>
      <c r="F1064" s="15" t="s">
        <v>193</v>
      </c>
      <c r="G1064" s="13" t="s">
        <v>2296</v>
      </c>
      <c r="H1064" s="24" t="s">
        <v>2417</v>
      </c>
      <c r="I1064" s="15">
        <v>50</v>
      </c>
      <c r="J1064" s="15">
        <v>50</v>
      </c>
      <c r="K1064" s="15">
        <v>50</v>
      </c>
      <c r="L1064" s="15">
        <f t="shared" si="16"/>
        <v>150</v>
      </c>
      <c r="M1064" s="29"/>
    </row>
    <row r="1065" ht="15" customHeight="1" spans="1:13">
      <c r="A1065" s="15">
        <v>123</v>
      </c>
      <c r="B1065" s="15" t="s">
        <v>2599</v>
      </c>
      <c r="C1065" s="15" t="s">
        <v>2600</v>
      </c>
      <c r="D1065" s="15" t="s">
        <v>18</v>
      </c>
      <c r="E1065" s="15" t="s">
        <v>433</v>
      </c>
      <c r="F1065" s="15" t="s">
        <v>181</v>
      </c>
      <c r="G1065" s="13" t="s">
        <v>2296</v>
      </c>
      <c r="H1065" s="24" t="s">
        <v>2297</v>
      </c>
      <c r="I1065" s="15">
        <v>50</v>
      </c>
      <c r="J1065" s="15">
        <v>50</v>
      </c>
      <c r="K1065" s="15">
        <v>50</v>
      </c>
      <c r="L1065" s="15">
        <f t="shared" si="16"/>
        <v>150</v>
      </c>
      <c r="M1065" s="29"/>
    </row>
    <row r="1066" ht="15" customHeight="1" spans="1:13">
      <c r="A1066" s="15">
        <v>124</v>
      </c>
      <c r="B1066" s="15" t="s">
        <v>2601</v>
      </c>
      <c r="C1066" s="15" t="s">
        <v>2602</v>
      </c>
      <c r="D1066" s="15" t="s">
        <v>23</v>
      </c>
      <c r="E1066" s="15" t="s">
        <v>433</v>
      </c>
      <c r="F1066" s="15" t="s">
        <v>176</v>
      </c>
      <c r="G1066" s="13" t="s">
        <v>2292</v>
      </c>
      <c r="H1066" s="24" t="s">
        <v>2329</v>
      </c>
      <c r="I1066" s="15">
        <v>50</v>
      </c>
      <c r="J1066" s="15">
        <v>50</v>
      </c>
      <c r="K1066" s="15">
        <v>50</v>
      </c>
      <c r="L1066" s="15">
        <f t="shared" si="16"/>
        <v>150</v>
      </c>
      <c r="M1066" s="29"/>
    </row>
    <row r="1067" ht="15" customHeight="1" spans="1:13">
      <c r="A1067" s="15">
        <v>125</v>
      </c>
      <c r="B1067" s="15" t="s">
        <v>2603</v>
      </c>
      <c r="C1067" s="15" t="s">
        <v>2604</v>
      </c>
      <c r="D1067" s="15" t="s">
        <v>18</v>
      </c>
      <c r="E1067" s="15" t="s">
        <v>433</v>
      </c>
      <c r="F1067" s="15" t="s">
        <v>181</v>
      </c>
      <c r="G1067" s="13" t="s">
        <v>2292</v>
      </c>
      <c r="H1067" s="24" t="s">
        <v>2358</v>
      </c>
      <c r="I1067" s="15">
        <v>50</v>
      </c>
      <c r="J1067" s="15">
        <v>50</v>
      </c>
      <c r="K1067" s="15">
        <v>50</v>
      </c>
      <c r="L1067" s="15">
        <f t="shared" si="16"/>
        <v>150</v>
      </c>
      <c r="M1067" s="29"/>
    </row>
    <row r="1068" ht="15" customHeight="1" spans="1:13">
      <c r="A1068" s="15">
        <v>126</v>
      </c>
      <c r="B1068" s="15" t="s">
        <v>2605</v>
      </c>
      <c r="C1068" s="15" t="s">
        <v>2606</v>
      </c>
      <c r="D1068" s="15" t="s">
        <v>18</v>
      </c>
      <c r="E1068" s="15" t="s">
        <v>433</v>
      </c>
      <c r="F1068" s="15" t="s">
        <v>176</v>
      </c>
      <c r="G1068" s="13" t="s">
        <v>2307</v>
      </c>
      <c r="H1068" s="24" t="s">
        <v>2396</v>
      </c>
      <c r="I1068" s="15">
        <v>50</v>
      </c>
      <c r="J1068" s="15">
        <v>50</v>
      </c>
      <c r="K1068" s="15">
        <v>50</v>
      </c>
      <c r="L1068" s="15">
        <f t="shared" si="16"/>
        <v>150</v>
      </c>
      <c r="M1068" s="29"/>
    </row>
    <row r="1069" ht="15" customHeight="1" spans="1:13">
      <c r="A1069" s="15">
        <v>127</v>
      </c>
      <c r="B1069" s="15" t="s">
        <v>2607</v>
      </c>
      <c r="C1069" s="15" t="s">
        <v>2608</v>
      </c>
      <c r="D1069" s="15" t="s">
        <v>23</v>
      </c>
      <c r="E1069" s="15" t="s">
        <v>433</v>
      </c>
      <c r="F1069" s="15" t="s">
        <v>201</v>
      </c>
      <c r="G1069" s="13" t="s">
        <v>2307</v>
      </c>
      <c r="H1069" s="24" t="s">
        <v>2393</v>
      </c>
      <c r="I1069" s="15">
        <v>50</v>
      </c>
      <c r="J1069" s="15">
        <v>50</v>
      </c>
      <c r="K1069" s="15">
        <v>50</v>
      </c>
      <c r="L1069" s="15">
        <f t="shared" si="16"/>
        <v>150</v>
      </c>
      <c r="M1069" s="29"/>
    </row>
    <row r="1070" ht="15" customHeight="1" spans="1:13">
      <c r="A1070" s="15">
        <v>128</v>
      </c>
      <c r="B1070" s="15" t="s">
        <v>2609</v>
      </c>
      <c r="C1070" s="15" t="s">
        <v>2610</v>
      </c>
      <c r="D1070" s="15" t="s">
        <v>23</v>
      </c>
      <c r="E1070" s="15" t="s">
        <v>433</v>
      </c>
      <c r="F1070" s="15" t="s">
        <v>201</v>
      </c>
      <c r="G1070" s="13" t="s">
        <v>2303</v>
      </c>
      <c r="H1070" s="24" t="s">
        <v>2335</v>
      </c>
      <c r="I1070" s="15">
        <v>50</v>
      </c>
      <c r="J1070" s="15">
        <v>50</v>
      </c>
      <c r="K1070" s="15">
        <v>50</v>
      </c>
      <c r="L1070" s="15">
        <f t="shared" si="16"/>
        <v>150</v>
      </c>
      <c r="M1070" s="29"/>
    </row>
    <row r="1071" ht="15" customHeight="1" spans="1:13">
      <c r="A1071" s="15">
        <v>129</v>
      </c>
      <c r="B1071" s="15" t="s">
        <v>2611</v>
      </c>
      <c r="C1071" s="15" t="s">
        <v>2612</v>
      </c>
      <c r="D1071" s="15" t="s">
        <v>23</v>
      </c>
      <c r="E1071" s="15" t="s">
        <v>433</v>
      </c>
      <c r="F1071" s="15" t="s">
        <v>176</v>
      </c>
      <c r="G1071" s="13" t="s">
        <v>2292</v>
      </c>
      <c r="H1071" s="24" t="s">
        <v>2320</v>
      </c>
      <c r="I1071" s="15">
        <v>50</v>
      </c>
      <c r="J1071" s="15">
        <v>50</v>
      </c>
      <c r="K1071" s="15">
        <v>50</v>
      </c>
      <c r="L1071" s="15">
        <f t="shared" si="16"/>
        <v>150</v>
      </c>
      <c r="M1071" s="29"/>
    </row>
    <row r="1072" ht="15" customHeight="1" spans="1:13">
      <c r="A1072" s="15">
        <v>130</v>
      </c>
      <c r="B1072" s="15" t="s">
        <v>2613</v>
      </c>
      <c r="C1072" s="15" t="s">
        <v>2614</v>
      </c>
      <c r="D1072" s="15" t="s">
        <v>23</v>
      </c>
      <c r="E1072" s="15" t="s">
        <v>433</v>
      </c>
      <c r="F1072" s="15" t="s">
        <v>169</v>
      </c>
      <c r="G1072" s="13" t="s">
        <v>2292</v>
      </c>
      <c r="H1072" s="24" t="s">
        <v>2615</v>
      </c>
      <c r="I1072" s="15">
        <v>50</v>
      </c>
      <c r="J1072" s="15">
        <v>50</v>
      </c>
      <c r="K1072" s="15">
        <v>50</v>
      </c>
      <c r="L1072" s="15">
        <f t="shared" si="16"/>
        <v>150</v>
      </c>
      <c r="M1072" s="29"/>
    </row>
    <row r="1073" ht="15" customHeight="1" spans="1:13">
      <c r="A1073" s="15">
        <v>131</v>
      </c>
      <c r="B1073" s="15" t="s">
        <v>2616</v>
      </c>
      <c r="C1073" s="15" t="s">
        <v>2617</v>
      </c>
      <c r="D1073" s="15" t="s">
        <v>23</v>
      </c>
      <c r="E1073" s="15" t="s">
        <v>433</v>
      </c>
      <c r="F1073" s="15" t="s">
        <v>161</v>
      </c>
      <c r="G1073" s="13" t="s">
        <v>2292</v>
      </c>
      <c r="H1073" s="24" t="s">
        <v>2320</v>
      </c>
      <c r="I1073" s="15">
        <v>50</v>
      </c>
      <c r="J1073" s="15">
        <v>50</v>
      </c>
      <c r="K1073" s="15">
        <v>50</v>
      </c>
      <c r="L1073" s="15">
        <f t="shared" si="16"/>
        <v>150</v>
      </c>
      <c r="M1073" s="29"/>
    </row>
    <row r="1074" ht="15" customHeight="1" spans="1:13">
      <c r="A1074" s="15">
        <v>132</v>
      </c>
      <c r="B1074" s="15" t="s">
        <v>2618</v>
      </c>
      <c r="C1074" s="15" t="s">
        <v>2619</v>
      </c>
      <c r="D1074" s="15" t="s">
        <v>18</v>
      </c>
      <c r="E1074" s="15" t="s">
        <v>433</v>
      </c>
      <c r="F1074" s="15" t="s">
        <v>161</v>
      </c>
      <c r="G1074" s="13" t="s">
        <v>2292</v>
      </c>
      <c r="H1074" s="24" t="s">
        <v>2615</v>
      </c>
      <c r="I1074" s="15">
        <v>50</v>
      </c>
      <c r="J1074" s="15">
        <v>50</v>
      </c>
      <c r="K1074" s="15">
        <v>50</v>
      </c>
      <c r="L1074" s="15">
        <f t="shared" si="16"/>
        <v>150</v>
      </c>
      <c r="M1074" s="29"/>
    </row>
    <row r="1075" ht="15" customHeight="1" spans="1:13">
      <c r="A1075" s="15">
        <v>133</v>
      </c>
      <c r="B1075" s="15" t="s">
        <v>366</v>
      </c>
      <c r="C1075" s="15" t="s">
        <v>2620</v>
      </c>
      <c r="D1075" s="15" t="s">
        <v>18</v>
      </c>
      <c r="E1075" s="15" t="s">
        <v>433</v>
      </c>
      <c r="F1075" s="15" t="s">
        <v>165</v>
      </c>
      <c r="G1075" s="13" t="s">
        <v>2307</v>
      </c>
      <c r="H1075" s="24" t="s">
        <v>2390</v>
      </c>
      <c r="I1075" s="15">
        <v>50</v>
      </c>
      <c r="J1075" s="15">
        <v>50</v>
      </c>
      <c r="K1075" s="15">
        <v>50</v>
      </c>
      <c r="L1075" s="15">
        <f t="shared" si="16"/>
        <v>150</v>
      </c>
      <c r="M1075" s="29"/>
    </row>
    <row r="1076" ht="15" customHeight="1" spans="1:13">
      <c r="A1076" s="15">
        <v>134</v>
      </c>
      <c r="B1076" s="15" t="s">
        <v>2621</v>
      </c>
      <c r="C1076" s="15" t="s">
        <v>2622</v>
      </c>
      <c r="D1076" s="15" t="s">
        <v>18</v>
      </c>
      <c r="E1076" s="15" t="s">
        <v>433</v>
      </c>
      <c r="F1076" s="15" t="s">
        <v>161</v>
      </c>
      <c r="G1076" s="13" t="s">
        <v>2296</v>
      </c>
      <c r="H1076" s="24" t="s">
        <v>2297</v>
      </c>
      <c r="I1076" s="15">
        <v>50</v>
      </c>
      <c r="J1076" s="15">
        <v>50</v>
      </c>
      <c r="K1076" s="15">
        <v>50</v>
      </c>
      <c r="L1076" s="15">
        <f t="shared" si="16"/>
        <v>150</v>
      </c>
      <c r="M1076" s="29"/>
    </row>
    <row r="1077" ht="15" customHeight="1" spans="1:13">
      <c r="A1077" s="15">
        <v>135</v>
      </c>
      <c r="B1077" s="15" t="s">
        <v>2623</v>
      </c>
      <c r="C1077" s="15" t="s">
        <v>2624</v>
      </c>
      <c r="D1077" s="15" t="s">
        <v>18</v>
      </c>
      <c r="E1077" s="15" t="s">
        <v>433</v>
      </c>
      <c r="F1077" s="15" t="s">
        <v>189</v>
      </c>
      <c r="G1077" s="13" t="s">
        <v>2292</v>
      </c>
      <c r="H1077" s="24" t="s">
        <v>2311</v>
      </c>
      <c r="I1077" s="15">
        <v>50</v>
      </c>
      <c r="J1077" s="15">
        <v>50</v>
      </c>
      <c r="K1077" s="15">
        <v>50</v>
      </c>
      <c r="L1077" s="15">
        <f t="shared" si="16"/>
        <v>150</v>
      </c>
      <c r="M1077" s="29"/>
    </row>
    <row r="1078" ht="15" customHeight="1" spans="1:13">
      <c r="A1078" s="15">
        <v>136</v>
      </c>
      <c r="B1078" s="15" t="s">
        <v>2625</v>
      </c>
      <c r="C1078" s="15" t="s">
        <v>2626</v>
      </c>
      <c r="D1078" s="15" t="s">
        <v>23</v>
      </c>
      <c r="E1078" s="15" t="s">
        <v>433</v>
      </c>
      <c r="F1078" s="15" t="s">
        <v>189</v>
      </c>
      <c r="G1078" s="13" t="s">
        <v>2292</v>
      </c>
      <c r="H1078" s="24" t="s">
        <v>2511</v>
      </c>
      <c r="I1078" s="15">
        <v>50</v>
      </c>
      <c r="J1078" s="15">
        <v>50</v>
      </c>
      <c r="K1078" s="15">
        <v>50</v>
      </c>
      <c r="L1078" s="15">
        <f t="shared" si="16"/>
        <v>150</v>
      </c>
      <c r="M1078" s="29"/>
    </row>
    <row r="1079" ht="15" customHeight="1" spans="1:13">
      <c r="A1079" s="15">
        <v>137</v>
      </c>
      <c r="B1079" s="15" t="s">
        <v>2627</v>
      </c>
      <c r="C1079" s="15" t="s">
        <v>2628</v>
      </c>
      <c r="D1079" s="15" t="s">
        <v>23</v>
      </c>
      <c r="E1079" s="15" t="s">
        <v>433</v>
      </c>
      <c r="F1079" s="15" t="s">
        <v>243</v>
      </c>
      <c r="G1079" s="13" t="s">
        <v>2292</v>
      </c>
      <c r="H1079" s="24" t="s">
        <v>2629</v>
      </c>
      <c r="I1079" s="15">
        <v>50</v>
      </c>
      <c r="J1079" s="15">
        <v>50</v>
      </c>
      <c r="K1079" s="15">
        <v>50</v>
      </c>
      <c r="L1079" s="15">
        <f t="shared" si="16"/>
        <v>150</v>
      </c>
      <c r="M1079" s="29"/>
    </row>
    <row r="1080" ht="15" customHeight="1" spans="1:13">
      <c r="A1080" s="15">
        <v>138</v>
      </c>
      <c r="B1080" s="95" t="s">
        <v>2630</v>
      </c>
      <c r="C1080" s="15" t="s">
        <v>2631</v>
      </c>
      <c r="D1080" s="15" t="s">
        <v>18</v>
      </c>
      <c r="E1080" s="15" t="s">
        <v>433</v>
      </c>
      <c r="F1080" s="15" t="s">
        <v>189</v>
      </c>
      <c r="G1080" s="15" t="s">
        <v>2348</v>
      </c>
      <c r="H1080" s="24" t="s">
        <v>2461</v>
      </c>
      <c r="I1080" s="15">
        <v>50</v>
      </c>
      <c r="J1080" s="15">
        <v>50</v>
      </c>
      <c r="K1080" s="15">
        <v>50</v>
      </c>
      <c r="L1080" s="15">
        <f t="shared" si="16"/>
        <v>150</v>
      </c>
      <c r="M1080" s="29"/>
    </row>
    <row r="1081" ht="15" customHeight="1" spans="1:13">
      <c r="A1081" s="15">
        <v>139</v>
      </c>
      <c r="B1081" s="15" t="s">
        <v>2632</v>
      </c>
      <c r="C1081" s="15" t="s">
        <v>2633</v>
      </c>
      <c r="D1081" s="15" t="s">
        <v>18</v>
      </c>
      <c r="E1081" s="15" t="s">
        <v>433</v>
      </c>
      <c r="F1081" s="15" t="s">
        <v>189</v>
      </c>
      <c r="G1081" s="15" t="s">
        <v>2348</v>
      </c>
      <c r="H1081" s="24" t="s">
        <v>2355</v>
      </c>
      <c r="I1081" s="15">
        <v>50</v>
      </c>
      <c r="J1081" s="15">
        <v>50</v>
      </c>
      <c r="K1081" s="15">
        <v>50</v>
      </c>
      <c r="L1081" s="15">
        <f t="shared" si="16"/>
        <v>150</v>
      </c>
      <c r="M1081" s="29"/>
    </row>
    <row r="1082" ht="15" customHeight="1" spans="1:13">
      <c r="A1082" s="15">
        <v>140</v>
      </c>
      <c r="B1082" s="96" t="s">
        <v>2634</v>
      </c>
      <c r="C1082" s="15" t="s">
        <v>2635</v>
      </c>
      <c r="D1082" s="15" t="s">
        <v>23</v>
      </c>
      <c r="E1082" s="15" t="s">
        <v>433</v>
      </c>
      <c r="F1082" s="15" t="s">
        <v>154</v>
      </c>
      <c r="G1082" s="13" t="s">
        <v>2292</v>
      </c>
      <c r="H1082" s="24" t="s">
        <v>2361</v>
      </c>
      <c r="I1082" s="15">
        <v>50</v>
      </c>
      <c r="J1082" s="15">
        <v>50</v>
      </c>
      <c r="K1082" s="15">
        <v>50</v>
      </c>
      <c r="L1082" s="15">
        <f t="shared" si="16"/>
        <v>150</v>
      </c>
      <c r="M1082" s="29"/>
    </row>
    <row r="1083" ht="15" customHeight="1" spans="1:13">
      <c r="A1083" s="15">
        <v>141</v>
      </c>
      <c r="B1083" s="96" t="s">
        <v>2636</v>
      </c>
      <c r="C1083" s="15" t="s">
        <v>2637</v>
      </c>
      <c r="D1083" s="15" t="s">
        <v>18</v>
      </c>
      <c r="E1083" s="15" t="s">
        <v>433</v>
      </c>
      <c r="F1083" s="15" t="s">
        <v>154</v>
      </c>
      <c r="G1083" s="13" t="s">
        <v>2296</v>
      </c>
      <c r="H1083" s="24" t="s">
        <v>2435</v>
      </c>
      <c r="I1083" s="15">
        <v>50</v>
      </c>
      <c r="J1083" s="15">
        <v>50</v>
      </c>
      <c r="K1083" s="15">
        <v>50</v>
      </c>
      <c r="L1083" s="15">
        <f t="shared" si="16"/>
        <v>150</v>
      </c>
      <c r="M1083" s="29"/>
    </row>
    <row r="1084" ht="15" customHeight="1" spans="1:13">
      <c r="A1084" s="15">
        <v>142</v>
      </c>
      <c r="B1084" s="96" t="s">
        <v>2638</v>
      </c>
      <c r="C1084" s="15" t="s">
        <v>2639</v>
      </c>
      <c r="D1084" s="15" t="s">
        <v>23</v>
      </c>
      <c r="E1084" s="15" t="s">
        <v>433</v>
      </c>
      <c r="F1084" s="15" t="s">
        <v>157</v>
      </c>
      <c r="G1084" s="13" t="s">
        <v>2292</v>
      </c>
      <c r="H1084" s="24" t="s">
        <v>2511</v>
      </c>
      <c r="I1084" s="15">
        <v>50</v>
      </c>
      <c r="J1084" s="15">
        <v>50</v>
      </c>
      <c r="K1084" s="15">
        <v>50</v>
      </c>
      <c r="L1084" s="15">
        <f t="shared" si="16"/>
        <v>150</v>
      </c>
      <c r="M1084" s="29"/>
    </row>
    <row r="1085" ht="15" customHeight="1" spans="1:13">
      <c r="A1085" s="15">
        <v>143</v>
      </c>
      <c r="B1085" s="96" t="s">
        <v>2640</v>
      </c>
      <c r="C1085" s="15" t="s">
        <v>2641</v>
      </c>
      <c r="D1085" s="15" t="s">
        <v>23</v>
      </c>
      <c r="E1085" s="15" t="s">
        <v>433</v>
      </c>
      <c r="F1085" s="15" t="s">
        <v>157</v>
      </c>
      <c r="G1085" s="13" t="s">
        <v>2292</v>
      </c>
      <c r="H1085" s="24" t="s">
        <v>2484</v>
      </c>
      <c r="I1085" s="15">
        <v>50</v>
      </c>
      <c r="J1085" s="15">
        <v>50</v>
      </c>
      <c r="K1085" s="15">
        <v>50</v>
      </c>
      <c r="L1085" s="15">
        <f t="shared" si="16"/>
        <v>150</v>
      </c>
      <c r="M1085" s="29"/>
    </row>
    <row r="1086" ht="15" customHeight="1" spans="1:13">
      <c r="A1086" s="15">
        <v>144</v>
      </c>
      <c r="B1086" s="96" t="s">
        <v>2642</v>
      </c>
      <c r="C1086" s="15" t="s">
        <v>2643</v>
      </c>
      <c r="D1086" s="15" t="s">
        <v>23</v>
      </c>
      <c r="E1086" s="15" t="s">
        <v>433</v>
      </c>
      <c r="F1086" s="15" t="s">
        <v>157</v>
      </c>
      <c r="G1086" s="13" t="s">
        <v>2296</v>
      </c>
      <c r="H1086" s="24" t="s">
        <v>2412</v>
      </c>
      <c r="I1086" s="15">
        <v>50</v>
      </c>
      <c r="J1086" s="15">
        <v>50</v>
      </c>
      <c r="K1086" s="15">
        <v>50</v>
      </c>
      <c r="L1086" s="15">
        <f t="shared" si="16"/>
        <v>150</v>
      </c>
      <c r="M1086" s="29"/>
    </row>
    <row r="1087" ht="15" customHeight="1" spans="1:13">
      <c r="A1087" s="15">
        <v>145</v>
      </c>
      <c r="B1087" s="96" t="s">
        <v>2644</v>
      </c>
      <c r="C1087" s="15" t="s">
        <v>2645</v>
      </c>
      <c r="D1087" s="15" t="s">
        <v>23</v>
      </c>
      <c r="E1087" s="15" t="s">
        <v>433</v>
      </c>
      <c r="F1087" s="15" t="s">
        <v>157</v>
      </c>
      <c r="G1087" s="13" t="s">
        <v>2307</v>
      </c>
      <c r="H1087" s="24" t="s">
        <v>2646</v>
      </c>
      <c r="I1087" s="15">
        <v>50</v>
      </c>
      <c r="J1087" s="15">
        <v>50</v>
      </c>
      <c r="K1087" s="15">
        <v>50</v>
      </c>
      <c r="L1087" s="15">
        <f t="shared" si="16"/>
        <v>150</v>
      </c>
      <c r="M1087" s="29"/>
    </row>
    <row r="1088" ht="15" customHeight="1" spans="1:13">
      <c r="A1088" s="15">
        <v>146</v>
      </c>
      <c r="B1088" s="96" t="s">
        <v>2647</v>
      </c>
      <c r="C1088" s="15" t="s">
        <v>2648</v>
      </c>
      <c r="D1088" s="15" t="s">
        <v>23</v>
      </c>
      <c r="E1088" s="15" t="s">
        <v>433</v>
      </c>
      <c r="F1088" s="15" t="s">
        <v>157</v>
      </c>
      <c r="G1088" s="15" t="s">
        <v>2348</v>
      </c>
      <c r="H1088" s="24" t="s">
        <v>2566</v>
      </c>
      <c r="I1088" s="15">
        <v>50</v>
      </c>
      <c r="J1088" s="15">
        <v>50</v>
      </c>
      <c r="K1088" s="15">
        <v>50</v>
      </c>
      <c r="L1088" s="15">
        <f t="shared" si="16"/>
        <v>150</v>
      </c>
      <c r="M1088" s="29"/>
    </row>
    <row r="1089" ht="15" customHeight="1" spans="1:13">
      <c r="A1089" s="15">
        <v>147</v>
      </c>
      <c r="B1089" s="96" t="s">
        <v>2649</v>
      </c>
      <c r="C1089" s="15" t="s">
        <v>2650</v>
      </c>
      <c r="D1089" s="15" t="s">
        <v>23</v>
      </c>
      <c r="E1089" s="15" t="s">
        <v>433</v>
      </c>
      <c r="F1089" s="15" t="s">
        <v>147</v>
      </c>
      <c r="G1089" s="15" t="s">
        <v>2348</v>
      </c>
      <c r="H1089" s="24" t="s">
        <v>2355</v>
      </c>
      <c r="I1089" s="15">
        <v>50</v>
      </c>
      <c r="J1089" s="15">
        <v>50</v>
      </c>
      <c r="K1089" s="15">
        <v>50</v>
      </c>
      <c r="L1089" s="15">
        <f t="shared" si="16"/>
        <v>150</v>
      </c>
      <c r="M1089" s="29"/>
    </row>
    <row r="1090" ht="15" customHeight="1" spans="1:13">
      <c r="A1090" s="15">
        <v>148</v>
      </c>
      <c r="B1090" s="96" t="s">
        <v>2651</v>
      </c>
      <c r="C1090" s="15" t="s">
        <v>2652</v>
      </c>
      <c r="D1090" s="15" t="s">
        <v>18</v>
      </c>
      <c r="E1090" s="15" t="s">
        <v>1094</v>
      </c>
      <c r="F1090" s="15" t="s">
        <v>169</v>
      </c>
      <c r="G1090" s="15" t="s">
        <v>2348</v>
      </c>
      <c r="H1090" s="24" t="s">
        <v>2467</v>
      </c>
      <c r="I1090" s="15">
        <v>150</v>
      </c>
      <c r="J1090" s="15">
        <v>150</v>
      </c>
      <c r="K1090" s="15">
        <v>150</v>
      </c>
      <c r="L1090" s="15">
        <f t="shared" si="16"/>
        <v>450</v>
      </c>
      <c r="M1090" s="29"/>
    </row>
    <row r="1091" ht="15" customHeight="1" spans="1:13">
      <c r="A1091" s="15">
        <v>149</v>
      </c>
      <c r="B1091" s="96" t="s">
        <v>2653</v>
      </c>
      <c r="C1091" s="15" t="s">
        <v>2654</v>
      </c>
      <c r="D1091" s="15" t="s">
        <v>23</v>
      </c>
      <c r="E1091" s="15" t="s">
        <v>493</v>
      </c>
      <c r="F1091" s="15" t="s">
        <v>181</v>
      </c>
      <c r="G1091" s="13" t="s">
        <v>2292</v>
      </c>
      <c r="H1091" s="24" t="s">
        <v>2655</v>
      </c>
      <c r="I1091" s="15">
        <v>50</v>
      </c>
      <c r="J1091" s="15">
        <v>50</v>
      </c>
      <c r="K1091" s="15">
        <v>50</v>
      </c>
      <c r="L1091" s="15">
        <f t="shared" si="16"/>
        <v>150</v>
      </c>
      <c r="M1091" s="29"/>
    </row>
    <row r="1092" ht="15" customHeight="1" spans="1:13">
      <c r="A1092" s="15">
        <v>150</v>
      </c>
      <c r="B1092" s="96" t="s">
        <v>2656</v>
      </c>
      <c r="C1092" s="15" t="s">
        <v>2657</v>
      </c>
      <c r="D1092" s="15" t="s">
        <v>23</v>
      </c>
      <c r="E1092" s="15" t="s">
        <v>493</v>
      </c>
      <c r="F1092" s="15" t="s">
        <v>201</v>
      </c>
      <c r="G1092" s="13" t="s">
        <v>2307</v>
      </c>
      <c r="H1092" s="24" t="s">
        <v>2390</v>
      </c>
      <c r="I1092" s="15">
        <v>50</v>
      </c>
      <c r="J1092" s="15">
        <v>50</v>
      </c>
      <c r="K1092" s="15">
        <v>50</v>
      </c>
      <c r="L1092" s="15">
        <f t="shared" si="16"/>
        <v>150</v>
      </c>
      <c r="M1092" s="29"/>
    </row>
    <row r="1093" ht="15" customHeight="1" spans="1:13">
      <c r="A1093" s="15">
        <v>151</v>
      </c>
      <c r="B1093" s="96" t="s">
        <v>2658</v>
      </c>
      <c r="C1093" s="15" t="s">
        <v>2659</v>
      </c>
      <c r="D1093" s="15" t="s">
        <v>18</v>
      </c>
      <c r="E1093" s="15" t="s">
        <v>493</v>
      </c>
      <c r="F1093" s="15" t="s">
        <v>181</v>
      </c>
      <c r="G1093" s="15" t="s">
        <v>2348</v>
      </c>
      <c r="H1093" s="24" t="s">
        <v>2566</v>
      </c>
      <c r="I1093" s="15">
        <v>50</v>
      </c>
      <c r="J1093" s="15">
        <v>50</v>
      </c>
      <c r="K1093" s="15">
        <v>50</v>
      </c>
      <c r="L1093" s="15">
        <f t="shared" ref="L1093:L1156" si="17">K1093+J1093+I1093</f>
        <v>150</v>
      </c>
      <c r="M1093" s="29"/>
    </row>
    <row r="1094" ht="15" customHeight="1" spans="1:13">
      <c r="A1094" s="15">
        <v>152</v>
      </c>
      <c r="B1094" s="96" t="s">
        <v>2660</v>
      </c>
      <c r="C1094" s="15" t="s">
        <v>2661</v>
      </c>
      <c r="D1094" s="15" t="s">
        <v>23</v>
      </c>
      <c r="E1094" s="15" t="s">
        <v>493</v>
      </c>
      <c r="F1094" s="15" t="s">
        <v>201</v>
      </c>
      <c r="G1094" s="15" t="s">
        <v>2348</v>
      </c>
      <c r="H1094" s="24" t="s">
        <v>2662</v>
      </c>
      <c r="I1094" s="15">
        <v>50</v>
      </c>
      <c r="J1094" s="15">
        <v>50</v>
      </c>
      <c r="K1094" s="15">
        <v>50</v>
      </c>
      <c r="L1094" s="15">
        <f t="shared" si="17"/>
        <v>150</v>
      </c>
      <c r="M1094" s="29"/>
    </row>
    <row r="1095" ht="15" customHeight="1" spans="1:13">
      <c r="A1095" s="15">
        <v>153</v>
      </c>
      <c r="B1095" s="96" t="s">
        <v>2663</v>
      </c>
      <c r="C1095" s="15" t="s">
        <v>2664</v>
      </c>
      <c r="D1095" s="15" t="s">
        <v>23</v>
      </c>
      <c r="E1095" s="15" t="s">
        <v>493</v>
      </c>
      <c r="F1095" s="15" t="s">
        <v>201</v>
      </c>
      <c r="G1095" s="15" t="s">
        <v>2348</v>
      </c>
      <c r="H1095" s="24" t="s">
        <v>2355</v>
      </c>
      <c r="I1095" s="15">
        <v>50</v>
      </c>
      <c r="J1095" s="15">
        <v>50</v>
      </c>
      <c r="K1095" s="15">
        <v>50</v>
      </c>
      <c r="L1095" s="15">
        <f t="shared" si="17"/>
        <v>150</v>
      </c>
      <c r="M1095" s="29"/>
    </row>
    <row r="1096" ht="15" customHeight="1" spans="1:13">
      <c r="A1096" s="15">
        <v>154</v>
      </c>
      <c r="B1096" s="96" t="s">
        <v>2665</v>
      </c>
      <c r="C1096" s="15" t="s">
        <v>2666</v>
      </c>
      <c r="D1096" s="15" t="s">
        <v>18</v>
      </c>
      <c r="E1096" s="15" t="s">
        <v>493</v>
      </c>
      <c r="F1096" s="15" t="s">
        <v>165</v>
      </c>
      <c r="G1096" s="13" t="s">
        <v>2303</v>
      </c>
      <c r="H1096" s="24" t="s">
        <v>2332</v>
      </c>
      <c r="I1096" s="15">
        <v>50</v>
      </c>
      <c r="J1096" s="15">
        <v>50</v>
      </c>
      <c r="K1096" s="15">
        <v>50</v>
      </c>
      <c r="L1096" s="15">
        <f t="shared" si="17"/>
        <v>150</v>
      </c>
      <c r="M1096" s="29"/>
    </row>
    <row r="1097" ht="15" customHeight="1" spans="1:13">
      <c r="A1097" s="15">
        <v>155</v>
      </c>
      <c r="B1097" s="96" t="s">
        <v>1065</v>
      </c>
      <c r="C1097" s="15" t="s">
        <v>2667</v>
      </c>
      <c r="D1097" s="15" t="s">
        <v>23</v>
      </c>
      <c r="E1097" s="15" t="s">
        <v>493</v>
      </c>
      <c r="F1097" s="15" t="s">
        <v>169</v>
      </c>
      <c r="G1097" s="13" t="s">
        <v>2303</v>
      </c>
      <c r="H1097" s="24" t="s">
        <v>2338</v>
      </c>
      <c r="I1097" s="15">
        <v>50</v>
      </c>
      <c r="J1097" s="15">
        <v>50</v>
      </c>
      <c r="K1097" s="15">
        <v>50</v>
      </c>
      <c r="L1097" s="15">
        <f t="shared" si="17"/>
        <v>150</v>
      </c>
      <c r="M1097" s="29"/>
    </row>
    <row r="1098" ht="15" customHeight="1" spans="1:13">
      <c r="A1098" s="15">
        <v>156</v>
      </c>
      <c r="B1098" s="96" t="s">
        <v>2668</v>
      </c>
      <c r="C1098" s="15" t="s">
        <v>2669</v>
      </c>
      <c r="D1098" s="15" t="s">
        <v>18</v>
      </c>
      <c r="E1098" s="15" t="s">
        <v>493</v>
      </c>
      <c r="F1098" s="15" t="s">
        <v>161</v>
      </c>
      <c r="G1098" s="13" t="s">
        <v>2303</v>
      </c>
      <c r="H1098" s="24" t="s">
        <v>2341</v>
      </c>
      <c r="I1098" s="15">
        <v>50</v>
      </c>
      <c r="J1098" s="15">
        <v>50</v>
      </c>
      <c r="K1098" s="15">
        <v>50</v>
      </c>
      <c r="L1098" s="15">
        <f t="shared" si="17"/>
        <v>150</v>
      </c>
      <c r="M1098" s="29"/>
    </row>
    <row r="1099" ht="15" customHeight="1" spans="1:13">
      <c r="A1099" s="15">
        <v>157</v>
      </c>
      <c r="B1099" s="96" t="s">
        <v>2670</v>
      </c>
      <c r="C1099" s="15" t="s">
        <v>2671</v>
      </c>
      <c r="D1099" s="15" t="s">
        <v>23</v>
      </c>
      <c r="E1099" s="15" t="s">
        <v>493</v>
      </c>
      <c r="F1099" s="15" t="s">
        <v>161</v>
      </c>
      <c r="G1099" s="13" t="s">
        <v>2292</v>
      </c>
      <c r="H1099" s="24" t="s">
        <v>2578</v>
      </c>
      <c r="I1099" s="15">
        <v>50</v>
      </c>
      <c r="J1099" s="15">
        <v>50</v>
      </c>
      <c r="K1099" s="15">
        <v>50</v>
      </c>
      <c r="L1099" s="15">
        <f t="shared" si="17"/>
        <v>150</v>
      </c>
      <c r="M1099" s="29"/>
    </row>
    <row r="1100" ht="15" customHeight="1" spans="1:13">
      <c r="A1100" s="15">
        <v>158</v>
      </c>
      <c r="B1100" s="96" t="s">
        <v>2672</v>
      </c>
      <c r="C1100" s="15" t="s">
        <v>2673</v>
      </c>
      <c r="D1100" s="15" t="s">
        <v>23</v>
      </c>
      <c r="E1100" s="15" t="s">
        <v>493</v>
      </c>
      <c r="F1100" s="15" t="s">
        <v>201</v>
      </c>
      <c r="G1100" s="13" t="s">
        <v>2303</v>
      </c>
      <c r="H1100" s="24" t="s">
        <v>2335</v>
      </c>
      <c r="I1100" s="15">
        <v>50</v>
      </c>
      <c r="J1100" s="15">
        <v>50</v>
      </c>
      <c r="K1100" s="15">
        <v>50</v>
      </c>
      <c r="L1100" s="15">
        <f t="shared" si="17"/>
        <v>150</v>
      </c>
      <c r="M1100" s="29"/>
    </row>
    <row r="1101" ht="15" customHeight="1" spans="1:13">
      <c r="A1101" s="15">
        <v>159</v>
      </c>
      <c r="B1101" s="96" t="s">
        <v>880</v>
      </c>
      <c r="C1101" s="15" t="s">
        <v>2674</v>
      </c>
      <c r="D1101" s="15" t="s">
        <v>23</v>
      </c>
      <c r="E1101" s="15" t="s">
        <v>493</v>
      </c>
      <c r="F1101" s="15" t="s">
        <v>165</v>
      </c>
      <c r="G1101" s="13" t="s">
        <v>2296</v>
      </c>
      <c r="H1101" s="24" t="s">
        <v>2675</v>
      </c>
      <c r="I1101" s="15">
        <v>50</v>
      </c>
      <c r="J1101" s="15">
        <v>50</v>
      </c>
      <c r="K1101" s="15">
        <v>50</v>
      </c>
      <c r="L1101" s="15">
        <f t="shared" si="17"/>
        <v>150</v>
      </c>
      <c r="M1101" s="29"/>
    </row>
    <row r="1102" ht="15" customHeight="1" spans="1:13">
      <c r="A1102" s="15">
        <v>160</v>
      </c>
      <c r="B1102" s="96" t="s">
        <v>2676</v>
      </c>
      <c r="C1102" s="15" t="s">
        <v>2677</v>
      </c>
      <c r="D1102" s="15" t="s">
        <v>18</v>
      </c>
      <c r="E1102" s="15" t="s">
        <v>493</v>
      </c>
      <c r="F1102" s="15" t="s">
        <v>169</v>
      </c>
      <c r="G1102" s="13" t="s">
        <v>2296</v>
      </c>
      <c r="H1102" s="24" t="s">
        <v>2297</v>
      </c>
      <c r="I1102" s="15">
        <v>50</v>
      </c>
      <c r="J1102" s="15">
        <v>50</v>
      </c>
      <c r="K1102" s="15">
        <v>50</v>
      </c>
      <c r="L1102" s="15">
        <f t="shared" si="17"/>
        <v>150</v>
      </c>
      <c r="M1102" s="29"/>
    </row>
    <row r="1103" ht="15" customHeight="1" spans="1:13">
      <c r="A1103" s="15">
        <v>161</v>
      </c>
      <c r="B1103" s="96" t="s">
        <v>2678</v>
      </c>
      <c r="C1103" s="15" t="s">
        <v>2679</v>
      </c>
      <c r="D1103" s="15" t="s">
        <v>23</v>
      </c>
      <c r="E1103" s="15" t="s">
        <v>493</v>
      </c>
      <c r="F1103" s="15" t="s">
        <v>161</v>
      </c>
      <c r="G1103" s="13" t="s">
        <v>2296</v>
      </c>
      <c r="H1103" s="24" t="s">
        <v>2297</v>
      </c>
      <c r="I1103" s="15">
        <v>50</v>
      </c>
      <c r="J1103" s="15">
        <v>50</v>
      </c>
      <c r="K1103" s="15">
        <v>50</v>
      </c>
      <c r="L1103" s="15">
        <f t="shared" si="17"/>
        <v>150</v>
      </c>
      <c r="M1103" s="29"/>
    </row>
    <row r="1104" ht="15" customHeight="1" spans="1:13">
      <c r="A1104" s="15">
        <v>162</v>
      </c>
      <c r="B1104" s="96" t="s">
        <v>2680</v>
      </c>
      <c r="C1104" s="15" t="s">
        <v>2681</v>
      </c>
      <c r="D1104" s="15" t="s">
        <v>18</v>
      </c>
      <c r="E1104" s="15" t="s">
        <v>493</v>
      </c>
      <c r="F1104" s="15" t="s">
        <v>161</v>
      </c>
      <c r="G1104" s="15" t="s">
        <v>2348</v>
      </c>
      <c r="H1104" s="24" t="s">
        <v>2662</v>
      </c>
      <c r="I1104" s="15">
        <v>50</v>
      </c>
      <c r="J1104" s="15">
        <v>50</v>
      </c>
      <c r="K1104" s="15">
        <v>50</v>
      </c>
      <c r="L1104" s="15">
        <f t="shared" si="17"/>
        <v>150</v>
      </c>
      <c r="M1104" s="29"/>
    </row>
    <row r="1105" ht="15" customHeight="1" spans="1:13">
      <c r="A1105" s="15">
        <v>163</v>
      </c>
      <c r="B1105" s="96" t="s">
        <v>2682</v>
      </c>
      <c r="C1105" s="15" t="s">
        <v>2683</v>
      </c>
      <c r="D1105" s="15" t="s">
        <v>18</v>
      </c>
      <c r="E1105" s="15" t="s">
        <v>493</v>
      </c>
      <c r="F1105" s="15" t="s">
        <v>161</v>
      </c>
      <c r="G1105" s="15" t="s">
        <v>2348</v>
      </c>
      <c r="H1105" s="24" t="s">
        <v>2684</v>
      </c>
      <c r="I1105" s="15">
        <v>50</v>
      </c>
      <c r="J1105" s="15">
        <v>50</v>
      </c>
      <c r="K1105" s="15">
        <v>50</v>
      </c>
      <c r="L1105" s="15">
        <f t="shared" si="17"/>
        <v>150</v>
      </c>
      <c r="M1105" s="29"/>
    </row>
    <row r="1106" ht="15" customHeight="1" spans="1:13">
      <c r="A1106" s="15">
        <v>164</v>
      </c>
      <c r="B1106" s="96" t="s">
        <v>2685</v>
      </c>
      <c r="C1106" s="15" t="s">
        <v>2686</v>
      </c>
      <c r="D1106" s="15" t="s">
        <v>18</v>
      </c>
      <c r="E1106" s="15" t="s">
        <v>493</v>
      </c>
      <c r="F1106" s="15" t="s">
        <v>161</v>
      </c>
      <c r="G1106" s="13" t="s">
        <v>2296</v>
      </c>
      <c r="H1106" s="24" t="s">
        <v>2435</v>
      </c>
      <c r="I1106" s="15">
        <v>50</v>
      </c>
      <c r="J1106" s="15">
        <v>50</v>
      </c>
      <c r="K1106" s="15">
        <v>50</v>
      </c>
      <c r="L1106" s="15">
        <f t="shared" si="17"/>
        <v>150</v>
      </c>
      <c r="M1106" s="29"/>
    </row>
    <row r="1107" ht="15" customHeight="1" spans="1:13">
      <c r="A1107" s="15">
        <v>165</v>
      </c>
      <c r="B1107" s="96" t="s">
        <v>2687</v>
      </c>
      <c r="C1107" s="15" t="s">
        <v>2688</v>
      </c>
      <c r="D1107" s="15" t="s">
        <v>18</v>
      </c>
      <c r="E1107" s="15" t="s">
        <v>493</v>
      </c>
      <c r="F1107" s="15" t="s">
        <v>193</v>
      </c>
      <c r="G1107" s="13" t="s">
        <v>2292</v>
      </c>
      <c r="H1107" s="24" t="s">
        <v>2504</v>
      </c>
      <c r="I1107" s="15">
        <v>50</v>
      </c>
      <c r="J1107" s="15">
        <v>50</v>
      </c>
      <c r="K1107" s="15">
        <v>50</v>
      </c>
      <c r="L1107" s="15">
        <f t="shared" si="17"/>
        <v>150</v>
      </c>
      <c r="M1107" s="29"/>
    </row>
    <row r="1108" ht="15" customHeight="1" spans="1:13">
      <c r="A1108" s="15">
        <v>166</v>
      </c>
      <c r="B1108" s="96" t="s">
        <v>2689</v>
      </c>
      <c r="C1108" s="15" t="s">
        <v>2690</v>
      </c>
      <c r="D1108" s="15" t="s">
        <v>18</v>
      </c>
      <c r="E1108" s="15" t="s">
        <v>493</v>
      </c>
      <c r="F1108" s="15" t="s">
        <v>189</v>
      </c>
      <c r="G1108" s="15" t="s">
        <v>2348</v>
      </c>
      <c r="H1108" s="24" t="s">
        <v>2355</v>
      </c>
      <c r="I1108" s="15">
        <v>50</v>
      </c>
      <c r="J1108" s="15">
        <v>50</v>
      </c>
      <c r="K1108" s="15">
        <v>50</v>
      </c>
      <c r="L1108" s="15">
        <f t="shared" si="17"/>
        <v>150</v>
      </c>
      <c r="M1108" s="29"/>
    </row>
    <row r="1109" ht="15" customHeight="1" spans="1:13">
      <c r="A1109" s="15">
        <v>167</v>
      </c>
      <c r="B1109" s="96" t="s">
        <v>2691</v>
      </c>
      <c r="C1109" s="15" t="s">
        <v>2692</v>
      </c>
      <c r="D1109" s="15" t="s">
        <v>18</v>
      </c>
      <c r="E1109" s="15" t="s">
        <v>493</v>
      </c>
      <c r="F1109" s="15" t="s">
        <v>189</v>
      </c>
      <c r="G1109" s="15" t="s">
        <v>2348</v>
      </c>
      <c r="H1109" s="24" t="s">
        <v>2456</v>
      </c>
      <c r="I1109" s="15">
        <v>50</v>
      </c>
      <c r="J1109" s="15">
        <v>50</v>
      </c>
      <c r="K1109" s="15">
        <v>50</v>
      </c>
      <c r="L1109" s="15">
        <f t="shared" si="17"/>
        <v>150</v>
      </c>
      <c r="M1109" s="29"/>
    </row>
    <row r="1110" ht="15" customHeight="1" spans="1:13">
      <c r="A1110" s="15">
        <v>168</v>
      </c>
      <c r="B1110" s="96" t="s">
        <v>2693</v>
      </c>
      <c r="C1110" s="15" t="s">
        <v>2694</v>
      </c>
      <c r="D1110" s="15" t="s">
        <v>18</v>
      </c>
      <c r="E1110" s="15" t="s">
        <v>493</v>
      </c>
      <c r="F1110" s="15" t="s">
        <v>189</v>
      </c>
      <c r="G1110" s="15" t="s">
        <v>2348</v>
      </c>
      <c r="H1110" s="24" t="s">
        <v>2695</v>
      </c>
      <c r="I1110" s="15">
        <v>50</v>
      </c>
      <c r="J1110" s="15">
        <v>50</v>
      </c>
      <c r="K1110" s="15">
        <v>50</v>
      </c>
      <c r="L1110" s="15">
        <f t="shared" si="17"/>
        <v>150</v>
      </c>
      <c r="M1110" s="29"/>
    </row>
    <row r="1111" ht="15" customHeight="1" spans="1:13">
      <c r="A1111" s="15">
        <v>169</v>
      </c>
      <c r="B1111" s="96" t="s">
        <v>2696</v>
      </c>
      <c r="C1111" s="15" t="s">
        <v>2697</v>
      </c>
      <c r="D1111" s="15" t="s">
        <v>23</v>
      </c>
      <c r="E1111" s="15" t="s">
        <v>493</v>
      </c>
      <c r="F1111" s="15" t="s">
        <v>193</v>
      </c>
      <c r="G1111" s="13" t="s">
        <v>2296</v>
      </c>
      <c r="H1111" s="24" t="s">
        <v>2440</v>
      </c>
      <c r="I1111" s="15">
        <v>50</v>
      </c>
      <c r="J1111" s="15">
        <v>50</v>
      </c>
      <c r="K1111" s="15">
        <v>50</v>
      </c>
      <c r="L1111" s="15">
        <f t="shared" si="17"/>
        <v>150</v>
      </c>
      <c r="M1111" s="29"/>
    </row>
    <row r="1112" ht="15" customHeight="1" spans="1:13">
      <c r="A1112" s="15">
        <v>170</v>
      </c>
      <c r="B1112" s="96" t="s">
        <v>2698</v>
      </c>
      <c r="C1112" s="15" t="s">
        <v>2699</v>
      </c>
      <c r="D1112" s="15" t="s">
        <v>23</v>
      </c>
      <c r="E1112" s="15" t="s">
        <v>493</v>
      </c>
      <c r="F1112" s="15" t="s">
        <v>193</v>
      </c>
      <c r="G1112" s="13" t="s">
        <v>2292</v>
      </c>
      <c r="H1112" s="24" t="s">
        <v>2320</v>
      </c>
      <c r="I1112" s="15">
        <v>50</v>
      </c>
      <c r="J1112" s="15">
        <v>50</v>
      </c>
      <c r="K1112" s="15">
        <v>50</v>
      </c>
      <c r="L1112" s="15">
        <f t="shared" si="17"/>
        <v>150</v>
      </c>
      <c r="M1112" s="29"/>
    </row>
    <row r="1113" ht="15" customHeight="1" spans="1:13">
      <c r="A1113" s="15">
        <v>171</v>
      </c>
      <c r="B1113" s="96" t="s">
        <v>2700</v>
      </c>
      <c r="C1113" s="15" t="s">
        <v>2701</v>
      </c>
      <c r="D1113" s="15" t="s">
        <v>23</v>
      </c>
      <c r="E1113" s="15" t="s">
        <v>493</v>
      </c>
      <c r="F1113" s="15" t="s">
        <v>193</v>
      </c>
      <c r="G1113" s="13" t="s">
        <v>2303</v>
      </c>
      <c r="H1113" s="24" t="s">
        <v>2522</v>
      </c>
      <c r="I1113" s="15">
        <v>50</v>
      </c>
      <c r="J1113" s="15">
        <v>50</v>
      </c>
      <c r="K1113" s="15">
        <v>50</v>
      </c>
      <c r="L1113" s="15">
        <f t="shared" si="17"/>
        <v>150</v>
      </c>
      <c r="M1113" s="29"/>
    </row>
    <row r="1114" ht="15" customHeight="1" spans="1:13">
      <c r="A1114" s="15">
        <v>172</v>
      </c>
      <c r="B1114" s="96" t="s">
        <v>2702</v>
      </c>
      <c r="C1114" s="15" t="s">
        <v>2703</v>
      </c>
      <c r="D1114" s="15" t="s">
        <v>18</v>
      </c>
      <c r="E1114" s="15" t="s">
        <v>493</v>
      </c>
      <c r="F1114" s="15" t="s">
        <v>243</v>
      </c>
      <c r="G1114" s="15" t="s">
        <v>2348</v>
      </c>
      <c r="H1114" s="24" t="s">
        <v>2456</v>
      </c>
      <c r="I1114" s="15">
        <v>50</v>
      </c>
      <c r="J1114" s="15">
        <v>50</v>
      </c>
      <c r="K1114" s="15">
        <v>50</v>
      </c>
      <c r="L1114" s="15">
        <f t="shared" si="17"/>
        <v>150</v>
      </c>
      <c r="M1114" s="29"/>
    </row>
    <row r="1115" ht="15" customHeight="1" spans="1:13">
      <c r="A1115" s="15">
        <v>173</v>
      </c>
      <c r="B1115" s="96" t="s">
        <v>2704</v>
      </c>
      <c r="C1115" s="15" t="s">
        <v>2705</v>
      </c>
      <c r="D1115" s="15" t="s">
        <v>23</v>
      </c>
      <c r="E1115" s="15" t="s">
        <v>493</v>
      </c>
      <c r="F1115" s="15" t="s">
        <v>243</v>
      </c>
      <c r="G1115" s="15" t="s">
        <v>2348</v>
      </c>
      <c r="H1115" s="24" t="s">
        <v>2476</v>
      </c>
      <c r="I1115" s="15">
        <v>50</v>
      </c>
      <c r="J1115" s="15">
        <v>50</v>
      </c>
      <c r="K1115" s="15">
        <v>50</v>
      </c>
      <c r="L1115" s="15">
        <f t="shared" si="17"/>
        <v>150</v>
      </c>
      <c r="M1115" s="29"/>
    </row>
    <row r="1116" ht="15" customHeight="1" spans="1:13">
      <c r="A1116" s="15">
        <v>174</v>
      </c>
      <c r="B1116" s="96" t="s">
        <v>2706</v>
      </c>
      <c r="C1116" s="15" t="s">
        <v>2707</v>
      </c>
      <c r="D1116" s="15" t="s">
        <v>23</v>
      </c>
      <c r="E1116" s="15" t="s">
        <v>493</v>
      </c>
      <c r="F1116" s="15" t="s">
        <v>161</v>
      </c>
      <c r="G1116" s="13" t="s">
        <v>2292</v>
      </c>
      <c r="H1116" s="24" t="s">
        <v>2708</v>
      </c>
      <c r="I1116" s="15">
        <v>50</v>
      </c>
      <c r="J1116" s="15">
        <v>50</v>
      </c>
      <c r="K1116" s="15">
        <v>50</v>
      </c>
      <c r="L1116" s="15">
        <f t="shared" si="17"/>
        <v>150</v>
      </c>
      <c r="M1116" s="29"/>
    </row>
    <row r="1117" ht="15" customHeight="1" spans="1:13">
      <c r="A1117" s="15">
        <v>175</v>
      </c>
      <c r="B1117" s="15" t="s">
        <v>2709</v>
      </c>
      <c r="C1117" s="15" t="s">
        <v>2710</v>
      </c>
      <c r="D1117" s="15" t="s">
        <v>18</v>
      </c>
      <c r="E1117" s="15" t="s">
        <v>493</v>
      </c>
      <c r="F1117" s="15" t="s">
        <v>157</v>
      </c>
      <c r="G1117" s="13" t="s">
        <v>2292</v>
      </c>
      <c r="H1117" s="24" t="s">
        <v>2711</v>
      </c>
      <c r="I1117" s="15">
        <v>0</v>
      </c>
      <c r="J1117" s="15">
        <v>50</v>
      </c>
      <c r="K1117" s="15">
        <v>50</v>
      </c>
      <c r="L1117" s="15">
        <f t="shared" si="17"/>
        <v>100</v>
      </c>
      <c r="M1117" s="29" t="s">
        <v>559</v>
      </c>
    </row>
    <row r="1118" ht="15" customHeight="1" spans="1:13">
      <c r="A1118" s="15">
        <v>176</v>
      </c>
      <c r="B1118" s="15" t="s">
        <v>2712</v>
      </c>
      <c r="C1118" s="15" t="s">
        <v>2713</v>
      </c>
      <c r="D1118" s="15" t="s">
        <v>23</v>
      </c>
      <c r="E1118" s="15" t="s">
        <v>493</v>
      </c>
      <c r="F1118" s="15" t="s">
        <v>157</v>
      </c>
      <c r="G1118" s="13" t="s">
        <v>2292</v>
      </c>
      <c r="H1118" s="24" t="s">
        <v>2300</v>
      </c>
      <c r="I1118" s="15">
        <v>0</v>
      </c>
      <c r="J1118" s="15">
        <v>50</v>
      </c>
      <c r="K1118" s="15">
        <v>50</v>
      </c>
      <c r="L1118" s="15">
        <f t="shared" si="17"/>
        <v>100</v>
      </c>
      <c r="M1118" s="29" t="s">
        <v>559</v>
      </c>
    </row>
    <row r="1119" ht="15" customHeight="1" spans="1:13">
      <c r="A1119" s="15">
        <v>177</v>
      </c>
      <c r="B1119" s="15" t="s">
        <v>2714</v>
      </c>
      <c r="C1119" s="15" t="s">
        <v>2715</v>
      </c>
      <c r="D1119" s="15" t="s">
        <v>23</v>
      </c>
      <c r="E1119" s="15" t="s">
        <v>493</v>
      </c>
      <c r="F1119" s="15" t="s">
        <v>154</v>
      </c>
      <c r="G1119" s="13" t="s">
        <v>2292</v>
      </c>
      <c r="H1119" s="24" t="s">
        <v>2323</v>
      </c>
      <c r="I1119" s="15">
        <v>50</v>
      </c>
      <c r="J1119" s="15">
        <v>50</v>
      </c>
      <c r="K1119" s="15">
        <v>50</v>
      </c>
      <c r="L1119" s="15">
        <f t="shared" si="17"/>
        <v>150</v>
      </c>
      <c r="M1119" s="29" t="s">
        <v>559</v>
      </c>
    </row>
    <row r="1120" ht="15" customHeight="1" spans="1:13">
      <c r="A1120" s="15">
        <v>178</v>
      </c>
      <c r="B1120" s="15" t="s">
        <v>2680</v>
      </c>
      <c r="C1120" s="15" t="s">
        <v>2716</v>
      </c>
      <c r="D1120" s="15" t="s">
        <v>18</v>
      </c>
      <c r="E1120" s="15" t="s">
        <v>493</v>
      </c>
      <c r="F1120" s="15" t="s">
        <v>154</v>
      </c>
      <c r="G1120" s="13" t="s">
        <v>2303</v>
      </c>
      <c r="H1120" s="24" t="s">
        <v>2717</v>
      </c>
      <c r="I1120" s="15">
        <v>50</v>
      </c>
      <c r="J1120" s="15">
        <v>50</v>
      </c>
      <c r="K1120" s="15">
        <v>50</v>
      </c>
      <c r="L1120" s="15">
        <f t="shared" si="17"/>
        <v>150</v>
      </c>
      <c r="M1120" s="29" t="s">
        <v>559</v>
      </c>
    </row>
    <row r="1121" ht="15" customHeight="1" spans="1:13">
      <c r="A1121" s="15">
        <v>179</v>
      </c>
      <c r="B1121" s="15" t="s">
        <v>2718</v>
      </c>
      <c r="C1121" s="15" t="s">
        <v>2719</v>
      </c>
      <c r="D1121" s="15" t="s">
        <v>18</v>
      </c>
      <c r="E1121" s="15" t="s">
        <v>493</v>
      </c>
      <c r="F1121" s="15" t="s">
        <v>157</v>
      </c>
      <c r="G1121" s="13" t="s">
        <v>2348</v>
      </c>
      <c r="H1121" s="24" t="s">
        <v>2720</v>
      </c>
      <c r="I1121" s="15">
        <v>0</v>
      </c>
      <c r="J1121" s="15">
        <v>50</v>
      </c>
      <c r="K1121" s="15">
        <v>50</v>
      </c>
      <c r="L1121" s="15">
        <f t="shared" si="17"/>
        <v>100</v>
      </c>
      <c r="M1121" s="29" t="s">
        <v>559</v>
      </c>
    </row>
    <row r="1122" ht="15" customHeight="1" spans="1:13">
      <c r="A1122" s="13">
        <v>1</v>
      </c>
      <c r="B1122" s="13" t="s">
        <v>2721</v>
      </c>
      <c r="C1122" s="13" t="s">
        <v>2722</v>
      </c>
      <c r="D1122" s="13" t="s">
        <v>18</v>
      </c>
      <c r="E1122" s="13">
        <v>1931</v>
      </c>
      <c r="F1122" s="13">
        <v>1</v>
      </c>
      <c r="G1122" s="13" t="s">
        <v>2723</v>
      </c>
      <c r="H1122" s="14" t="s">
        <v>2724</v>
      </c>
      <c r="I1122" s="31">
        <v>150</v>
      </c>
      <c r="J1122" s="31">
        <v>150</v>
      </c>
      <c r="K1122" s="31">
        <v>150</v>
      </c>
      <c r="L1122" s="15">
        <f t="shared" si="17"/>
        <v>450</v>
      </c>
      <c r="M1122" s="67"/>
    </row>
    <row r="1123" ht="15" customHeight="1" spans="1:13">
      <c r="A1123" s="13">
        <v>2</v>
      </c>
      <c r="B1123" s="13" t="s">
        <v>2725</v>
      </c>
      <c r="C1123" s="13" t="s">
        <v>2726</v>
      </c>
      <c r="D1123" s="13" t="s">
        <v>23</v>
      </c>
      <c r="E1123" s="13">
        <v>1924</v>
      </c>
      <c r="F1123" s="13">
        <v>4</v>
      </c>
      <c r="G1123" s="13" t="s">
        <v>2723</v>
      </c>
      <c r="H1123" s="14" t="s">
        <v>2724</v>
      </c>
      <c r="I1123" s="31">
        <v>150</v>
      </c>
      <c r="J1123" s="31">
        <v>150</v>
      </c>
      <c r="K1123" s="31">
        <v>150</v>
      </c>
      <c r="L1123" s="15">
        <f t="shared" si="17"/>
        <v>450</v>
      </c>
      <c r="M1123" s="67"/>
    </row>
    <row r="1124" ht="15" customHeight="1" spans="1:13">
      <c r="A1124" s="13">
        <v>3</v>
      </c>
      <c r="B1124" s="13" t="s">
        <v>2727</v>
      </c>
      <c r="C1124" s="13" t="s">
        <v>2728</v>
      </c>
      <c r="D1124" s="13" t="s">
        <v>18</v>
      </c>
      <c r="E1124" s="13">
        <v>1931</v>
      </c>
      <c r="F1124" s="13">
        <v>8</v>
      </c>
      <c r="G1124" s="13" t="s">
        <v>2729</v>
      </c>
      <c r="H1124" s="14" t="s">
        <v>2730</v>
      </c>
      <c r="I1124" s="31">
        <v>150</v>
      </c>
      <c r="J1124" s="31">
        <v>150</v>
      </c>
      <c r="K1124" s="31">
        <v>150</v>
      </c>
      <c r="L1124" s="15">
        <f t="shared" si="17"/>
        <v>450</v>
      </c>
      <c r="M1124" s="67"/>
    </row>
    <row r="1125" ht="15" customHeight="1" spans="1:13">
      <c r="A1125" s="13">
        <v>4</v>
      </c>
      <c r="B1125" s="13" t="s">
        <v>2731</v>
      </c>
      <c r="C1125" s="13" t="s">
        <v>2732</v>
      </c>
      <c r="D1125" s="13" t="s">
        <v>23</v>
      </c>
      <c r="E1125" s="13">
        <v>1930</v>
      </c>
      <c r="F1125" s="13">
        <v>8</v>
      </c>
      <c r="G1125" s="13" t="s">
        <v>2729</v>
      </c>
      <c r="H1125" s="14" t="s">
        <v>2733</v>
      </c>
      <c r="I1125" s="31">
        <v>150</v>
      </c>
      <c r="J1125" s="31">
        <v>150</v>
      </c>
      <c r="K1125" s="31">
        <v>150</v>
      </c>
      <c r="L1125" s="15">
        <f t="shared" si="17"/>
        <v>450</v>
      </c>
      <c r="M1125" s="67"/>
    </row>
    <row r="1126" ht="15" customHeight="1" spans="1:13">
      <c r="A1126" s="13">
        <v>5</v>
      </c>
      <c r="B1126" s="13" t="s">
        <v>2734</v>
      </c>
      <c r="C1126" s="13" t="s">
        <v>2735</v>
      </c>
      <c r="D1126" s="13" t="s">
        <v>18</v>
      </c>
      <c r="E1126" s="13">
        <v>1929</v>
      </c>
      <c r="F1126" s="13">
        <v>8</v>
      </c>
      <c r="G1126" s="13" t="s">
        <v>2729</v>
      </c>
      <c r="H1126" s="14" t="s">
        <v>2733</v>
      </c>
      <c r="I1126" s="31">
        <v>150</v>
      </c>
      <c r="J1126" s="31">
        <v>150</v>
      </c>
      <c r="K1126" s="31">
        <v>150</v>
      </c>
      <c r="L1126" s="15">
        <f t="shared" si="17"/>
        <v>450</v>
      </c>
      <c r="M1126" s="67"/>
    </row>
    <row r="1127" ht="15" customHeight="1" spans="1:13">
      <c r="A1127" s="13">
        <v>6</v>
      </c>
      <c r="B1127" s="13" t="s">
        <v>2736</v>
      </c>
      <c r="C1127" s="13" t="s">
        <v>2737</v>
      </c>
      <c r="D1127" s="13" t="s">
        <v>18</v>
      </c>
      <c r="E1127" s="13">
        <v>1931</v>
      </c>
      <c r="F1127" s="13">
        <v>4</v>
      </c>
      <c r="G1127" s="13" t="s">
        <v>2729</v>
      </c>
      <c r="H1127" s="14" t="s">
        <v>2738</v>
      </c>
      <c r="I1127" s="31">
        <v>150</v>
      </c>
      <c r="J1127" s="31">
        <v>150</v>
      </c>
      <c r="K1127" s="31">
        <v>150</v>
      </c>
      <c r="L1127" s="15">
        <f t="shared" si="17"/>
        <v>450</v>
      </c>
      <c r="M1127" s="67"/>
    </row>
    <row r="1128" ht="15" customHeight="1" spans="1:13">
      <c r="A1128" s="13">
        <v>7</v>
      </c>
      <c r="B1128" s="13" t="s">
        <v>2739</v>
      </c>
      <c r="C1128" s="13" t="s">
        <v>2740</v>
      </c>
      <c r="D1128" s="13" t="s">
        <v>23</v>
      </c>
      <c r="E1128" s="13">
        <v>1931</v>
      </c>
      <c r="F1128" s="13">
        <v>11</v>
      </c>
      <c r="G1128" s="13" t="s">
        <v>2741</v>
      </c>
      <c r="H1128" s="14" t="s">
        <v>2742</v>
      </c>
      <c r="I1128" s="31">
        <v>100</v>
      </c>
      <c r="J1128" s="31">
        <v>150</v>
      </c>
      <c r="K1128" s="31">
        <v>150</v>
      </c>
      <c r="L1128" s="15">
        <f t="shared" si="17"/>
        <v>400</v>
      </c>
      <c r="M1128" s="67"/>
    </row>
    <row r="1129" ht="15" customHeight="1" spans="1:13">
      <c r="A1129" s="13">
        <v>8</v>
      </c>
      <c r="B1129" s="13" t="s">
        <v>2743</v>
      </c>
      <c r="C1129" s="13" t="s">
        <v>2744</v>
      </c>
      <c r="D1129" s="13" t="s">
        <v>23</v>
      </c>
      <c r="E1129" s="13">
        <v>1923</v>
      </c>
      <c r="F1129" s="13">
        <v>6</v>
      </c>
      <c r="G1129" s="13" t="s">
        <v>2741</v>
      </c>
      <c r="H1129" s="14" t="s">
        <v>2745</v>
      </c>
      <c r="I1129" s="31">
        <v>150</v>
      </c>
      <c r="J1129" s="15">
        <v>150</v>
      </c>
      <c r="K1129" s="15">
        <v>150</v>
      </c>
      <c r="L1129" s="15">
        <f t="shared" si="17"/>
        <v>450</v>
      </c>
      <c r="M1129" s="67"/>
    </row>
    <row r="1130" ht="15" customHeight="1" spans="1:13">
      <c r="A1130" s="13">
        <v>9</v>
      </c>
      <c r="B1130" s="13" t="s">
        <v>2746</v>
      </c>
      <c r="C1130" s="13" t="s">
        <v>2747</v>
      </c>
      <c r="D1130" s="13" t="s">
        <v>18</v>
      </c>
      <c r="E1130" s="13">
        <v>1929</v>
      </c>
      <c r="F1130" s="13">
        <v>11</v>
      </c>
      <c r="G1130" s="13" t="s">
        <v>2748</v>
      </c>
      <c r="H1130" s="14" t="s">
        <v>2749</v>
      </c>
      <c r="I1130" s="31">
        <v>150</v>
      </c>
      <c r="J1130" s="31">
        <v>150</v>
      </c>
      <c r="K1130" s="31">
        <v>150</v>
      </c>
      <c r="L1130" s="15">
        <f t="shared" si="17"/>
        <v>450</v>
      </c>
      <c r="M1130" s="67"/>
    </row>
    <row r="1131" ht="15" customHeight="1" spans="1:13">
      <c r="A1131" s="13">
        <v>10</v>
      </c>
      <c r="B1131" s="17" t="s">
        <v>2750</v>
      </c>
      <c r="C1131" s="17" t="s">
        <v>2751</v>
      </c>
      <c r="D1131" s="17" t="s">
        <v>18</v>
      </c>
      <c r="E1131" s="17">
        <v>1925</v>
      </c>
      <c r="F1131" s="17">
        <v>4</v>
      </c>
      <c r="G1131" s="17" t="s">
        <v>2748</v>
      </c>
      <c r="H1131" s="18" t="s">
        <v>2752</v>
      </c>
      <c r="I1131" s="34">
        <v>150</v>
      </c>
      <c r="J1131" s="36">
        <v>150</v>
      </c>
      <c r="K1131" s="36">
        <v>0</v>
      </c>
      <c r="L1131" s="15">
        <f t="shared" si="17"/>
        <v>300</v>
      </c>
      <c r="M1131" s="69" t="s">
        <v>331</v>
      </c>
    </row>
    <row r="1132" ht="15" customHeight="1" spans="1:13">
      <c r="A1132" s="13">
        <v>11</v>
      </c>
      <c r="B1132" s="17" t="s">
        <v>2753</v>
      </c>
      <c r="C1132" s="17" t="s">
        <v>2754</v>
      </c>
      <c r="D1132" s="17" t="s">
        <v>18</v>
      </c>
      <c r="E1132" s="17">
        <v>1928</v>
      </c>
      <c r="F1132" s="17">
        <v>5</v>
      </c>
      <c r="G1132" s="17" t="s">
        <v>2755</v>
      </c>
      <c r="H1132" s="18" t="s">
        <v>2756</v>
      </c>
      <c r="I1132" s="34">
        <v>150</v>
      </c>
      <c r="J1132" s="36">
        <v>0</v>
      </c>
      <c r="K1132" s="36">
        <v>0</v>
      </c>
      <c r="L1132" s="15">
        <f t="shared" si="17"/>
        <v>150</v>
      </c>
      <c r="M1132" s="69" t="s">
        <v>117</v>
      </c>
    </row>
    <row r="1133" ht="15" customHeight="1" spans="1:13">
      <c r="A1133" s="13">
        <v>12</v>
      </c>
      <c r="B1133" s="13" t="s">
        <v>2757</v>
      </c>
      <c r="C1133" s="13" t="s">
        <v>2758</v>
      </c>
      <c r="D1133" s="13" t="s">
        <v>23</v>
      </c>
      <c r="E1133" s="13">
        <v>1926</v>
      </c>
      <c r="F1133" s="13">
        <v>3</v>
      </c>
      <c r="G1133" s="13" t="s">
        <v>2759</v>
      </c>
      <c r="H1133" s="14" t="s">
        <v>2760</v>
      </c>
      <c r="I1133" s="31">
        <v>150</v>
      </c>
      <c r="J1133" s="15">
        <v>150</v>
      </c>
      <c r="K1133" s="15">
        <v>150</v>
      </c>
      <c r="L1133" s="15">
        <f t="shared" si="17"/>
        <v>450</v>
      </c>
      <c r="M1133" s="15"/>
    </row>
    <row r="1134" ht="15" customHeight="1" spans="1:13">
      <c r="A1134" s="13">
        <v>13</v>
      </c>
      <c r="B1134" s="13" t="s">
        <v>2761</v>
      </c>
      <c r="C1134" s="13" t="s">
        <v>2762</v>
      </c>
      <c r="D1134" s="13" t="s">
        <v>18</v>
      </c>
      <c r="E1134" s="13">
        <v>1932</v>
      </c>
      <c r="F1134" s="13">
        <v>5</v>
      </c>
      <c r="G1134" s="13" t="s">
        <v>2759</v>
      </c>
      <c r="H1134" s="14" t="s">
        <v>2760</v>
      </c>
      <c r="I1134" s="31">
        <v>100</v>
      </c>
      <c r="J1134" s="31">
        <v>100</v>
      </c>
      <c r="K1134" s="31">
        <v>100</v>
      </c>
      <c r="L1134" s="15">
        <f t="shared" si="17"/>
        <v>300</v>
      </c>
      <c r="M1134" s="67"/>
    </row>
    <row r="1135" ht="15" customHeight="1" spans="1:13">
      <c r="A1135" s="13">
        <v>14</v>
      </c>
      <c r="B1135" s="13" t="s">
        <v>2763</v>
      </c>
      <c r="C1135" s="13" t="s">
        <v>2764</v>
      </c>
      <c r="D1135" s="13" t="s">
        <v>18</v>
      </c>
      <c r="E1135" s="13">
        <v>1932</v>
      </c>
      <c r="F1135" s="13">
        <v>7</v>
      </c>
      <c r="G1135" s="13" t="s">
        <v>2759</v>
      </c>
      <c r="H1135" s="14" t="s">
        <v>2765</v>
      </c>
      <c r="I1135" s="31">
        <v>100</v>
      </c>
      <c r="J1135" s="31">
        <v>100</v>
      </c>
      <c r="K1135" s="31">
        <v>100</v>
      </c>
      <c r="L1135" s="15">
        <f t="shared" si="17"/>
        <v>300</v>
      </c>
      <c r="M1135" s="67"/>
    </row>
    <row r="1136" ht="15" customHeight="1" spans="1:13">
      <c r="A1136" s="13">
        <v>15</v>
      </c>
      <c r="B1136" s="13" t="s">
        <v>2766</v>
      </c>
      <c r="C1136" s="13" t="s">
        <v>2767</v>
      </c>
      <c r="D1136" s="13" t="s">
        <v>18</v>
      </c>
      <c r="E1136" s="13">
        <v>1931</v>
      </c>
      <c r="F1136" s="13">
        <v>2</v>
      </c>
      <c r="G1136" s="13" t="s">
        <v>2768</v>
      </c>
      <c r="H1136" s="14" t="s">
        <v>2769</v>
      </c>
      <c r="I1136" s="31">
        <v>150</v>
      </c>
      <c r="J1136" s="31">
        <v>150</v>
      </c>
      <c r="K1136" s="31">
        <v>150</v>
      </c>
      <c r="L1136" s="15">
        <f t="shared" si="17"/>
        <v>450</v>
      </c>
      <c r="M1136" s="67"/>
    </row>
    <row r="1137" ht="15" customHeight="1" spans="1:13">
      <c r="A1137" s="13">
        <v>16</v>
      </c>
      <c r="B1137" s="13" t="s">
        <v>2770</v>
      </c>
      <c r="C1137" s="13" t="s">
        <v>2771</v>
      </c>
      <c r="D1137" s="13" t="s">
        <v>18</v>
      </c>
      <c r="E1137" s="13">
        <v>1930</v>
      </c>
      <c r="F1137" s="13">
        <v>11</v>
      </c>
      <c r="G1137" s="13" t="s">
        <v>2768</v>
      </c>
      <c r="H1137" s="14" t="s">
        <v>2772</v>
      </c>
      <c r="I1137" s="31">
        <v>150</v>
      </c>
      <c r="J1137" s="31">
        <v>150</v>
      </c>
      <c r="K1137" s="31">
        <v>150</v>
      </c>
      <c r="L1137" s="15">
        <f t="shared" si="17"/>
        <v>450</v>
      </c>
      <c r="M1137" s="67"/>
    </row>
    <row r="1138" ht="15" customHeight="1" spans="1:13">
      <c r="A1138" s="13">
        <v>17</v>
      </c>
      <c r="B1138" s="13" t="s">
        <v>2773</v>
      </c>
      <c r="C1138" s="13" t="s">
        <v>2774</v>
      </c>
      <c r="D1138" s="13" t="s">
        <v>23</v>
      </c>
      <c r="E1138" s="13">
        <v>1926</v>
      </c>
      <c r="F1138" s="13">
        <v>9</v>
      </c>
      <c r="G1138" s="13" t="s">
        <v>2768</v>
      </c>
      <c r="H1138" s="14" t="s">
        <v>2775</v>
      </c>
      <c r="I1138" s="31">
        <v>150</v>
      </c>
      <c r="J1138" s="15">
        <v>150</v>
      </c>
      <c r="K1138" s="15">
        <v>150</v>
      </c>
      <c r="L1138" s="15">
        <f t="shared" si="17"/>
        <v>450</v>
      </c>
      <c r="M1138" s="67"/>
    </row>
    <row r="1139" ht="15" customHeight="1" spans="1:13">
      <c r="A1139" s="13">
        <v>18</v>
      </c>
      <c r="B1139" s="13" t="s">
        <v>2776</v>
      </c>
      <c r="C1139" s="13" t="s">
        <v>2777</v>
      </c>
      <c r="D1139" s="13" t="s">
        <v>18</v>
      </c>
      <c r="E1139" s="13">
        <v>1931</v>
      </c>
      <c r="F1139" s="13">
        <v>7</v>
      </c>
      <c r="G1139" s="13" t="s">
        <v>2768</v>
      </c>
      <c r="H1139" s="14" t="s">
        <v>2778</v>
      </c>
      <c r="I1139" s="31">
        <v>150</v>
      </c>
      <c r="J1139" s="31">
        <v>150</v>
      </c>
      <c r="K1139" s="31">
        <v>150</v>
      </c>
      <c r="L1139" s="15">
        <f t="shared" si="17"/>
        <v>450</v>
      </c>
      <c r="M1139" s="67"/>
    </row>
    <row r="1140" ht="15" customHeight="1" spans="1:13">
      <c r="A1140" s="13">
        <v>19</v>
      </c>
      <c r="B1140" s="13" t="s">
        <v>2779</v>
      </c>
      <c r="C1140" s="13" t="s">
        <v>2780</v>
      </c>
      <c r="D1140" s="13" t="s">
        <v>23</v>
      </c>
      <c r="E1140" s="13">
        <v>1928</v>
      </c>
      <c r="F1140" s="13">
        <v>7</v>
      </c>
      <c r="G1140" s="13" t="s">
        <v>2768</v>
      </c>
      <c r="H1140" s="14" t="s">
        <v>2775</v>
      </c>
      <c r="I1140" s="31">
        <v>150</v>
      </c>
      <c r="J1140" s="15">
        <v>150</v>
      </c>
      <c r="K1140" s="15">
        <v>150</v>
      </c>
      <c r="L1140" s="15">
        <f t="shared" si="17"/>
        <v>450</v>
      </c>
      <c r="M1140" s="67"/>
    </row>
    <row r="1141" ht="15" customHeight="1" spans="1:13">
      <c r="A1141" s="13">
        <v>20</v>
      </c>
      <c r="B1141" s="13" t="s">
        <v>2781</v>
      </c>
      <c r="C1141" s="13" t="s">
        <v>2782</v>
      </c>
      <c r="D1141" s="13" t="s">
        <v>18</v>
      </c>
      <c r="E1141" s="13">
        <v>1926</v>
      </c>
      <c r="F1141" s="13">
        <v>7</v>
      </c>
      <c r="G1141" s="13" t="s">
        <v>2768</v>
      </c>
      <c r="H1141" s="14" t="s">
        <v>2724</v>
      </c>
      <c r="I1141" s="31">
        <v>150</v>
      </c>
      <c r="J1141" s="15">
        <v>150</v>
      </c>
      <c r="K1141" s="15">
        <v>150</v>
      </c>
      <c r="L1141" s="15">
        <f t="shared" si="17"/>
        <v>450</v>
      </c>
      <c r="M1141" s="67"/>
    </row>
    <row r="1142" ht="15" customHeight="1" spans="1:13">
      <c r="A1142" s="13">
        <v>21</v>
      </c>
      <c r="B1142" s="13" t="s">
        <v>2783</v>
      </c>
      <c r="C1142" s="13" t="s">
        <v>2784</v>
      </c>
      <c r="D1142" s="13" t="s">
        <v>18</v>
      </c>
      <c r="E1142" s="13">
        <v>1933</v>
      </c>
      <c r="F1142" s="13">
        <v>1</v>
      </c>
      <c r="G1142" s="13" t="s">
        <v>2768</v>
      </c>
      <c r="H1142" s="14" t="s">
        <v>2785</v>
      </c>
      <c r="I1142" s="31">
        <v>100</v>
      </c>
      <c r="J1142" s="31">
        <v>100</v>
      </c>
      <c r="K1142" s="31">
        <v>100</v>
      </c>
      <c r="L1142" s="15">
        <f t="shared" si="17"/>
        <v>300</v>
      </c>
      <c r="M1142" s="98"/>
    </row>
    <row r="1143" ht="15" customHeight="1" spans="1:13">
      <c r="A1143" s="13">
        <v>22</v>
      </c>
      <c r="B1143" s="13" t="s">
        <v>2786</v>
      </c>
      <c r="C1143" s="13" t="s">
        <v>2787</v>
      </c>
      <c r="D1143" s="13" t="s">
        <v>23</v>
      </c>
      <c r="E1143" s="13">
        <v>1932</v>
      </c>
      <c r="F1143" s="13">
        <v>12</v>
      </c>
      <c r="G1143" s="13" t="s">
        <v>2741</v>
      </c>
      <c r="H1143" s="14" t="s">
        <v>2742</v>
      </c>
      <c r="I1143" s="31">
        <v>100</v>
      </c>
      <c r="J1143" s="31">
        <v>100</v>
      </c>
      <c r="K1143" s="31">
        <v>100</v>
      </c>
      <c r="L1143" s="15">
        <f t="shared" si="17"/>
        <v>300</v>
      </c>
      <c r="M1143" s="98"/>
    </row>
    <row r="1144" ht="15" customHeight="1" spans="1:13">
      <c r="A1144" s="13">
        <v>23</v>
      </c>
      <c r="B1144" s="13" t="s">
        <v>2788</v>
      </c>
      <c r="C1144" s="13" t="s">
        <v>2789</v>
      </c>
      <c r="D1144" s="13" t="s">
        <v>23</v>
      </c>
      <c r="E1144" s="13">
        <v>1933</v>
      </c>
      <c r="F1144" s="13">
        <v>2</v>
      </c>
      <c r="G1144" s="13" t="s">
        <v>2741</v>
      </c>
      <c r="H1144" s="14" t="s">
        <v>2790</v>
      </c>
      <c r="I1144" s="31">
        <v>100</v>
      </c>
      <c r="J1144" s="31">
        <v>100</v>
      </c>
      <c r="K1144" s="31">
        <v>100</v>
      </c>
      <c r="L1144" s="15">
        <f t="shared" si="17"/>
        <v>300</v>
      </c>
      <c r="M1144" s="98"/>
    </row>
    <row r="1145" ht="15" customHeight="1" spans="1:13">
      <c r="A1145" s="13">
        <v>24</v>
      </c>
      <c r="B1145" s="13" t="s">
        <v>2791</v>
      </c>
      <c r="C1145" s="13" t="s">
        <v>2792</v>
      </c>
      <c r="D1145" s="13" t="s">
        <v>23</v>
      </c>
      <c r="E1145" s="13">
        <v>1932</v>
      </c>
      <c r="F1145" s="13">
        <v>10</v>
      </c>
      <c r="G1145" s="13" t="s">
        <v>2748</v>
      </c>
      <c r="H1145" s="14" t="s">
        <v>2793</v>
      </c>
      <c r="I1145" s="31">
        <v>100</v>
      </c>
      <c r="J1145" s="31">
        <v>100</v>
      </c>
      <c r="K1145" s="31">
        <v>100</v>
      </c>
      <c r="L1145" s="15">
        <f t="shared" si="17"/>
        <v>300</v>
      </c>
      <c r="M1145" s="29"/>
    </row>
    <row r="1146" ht="15" customHeight="1" spans="1:13">
      <c r="A1146" s="13">
        <v>25</v>
      </c>
      <c r="B1146" s="13" t="s">
        <v>2794</v>
      </c>
      <c r="C1146" s="13" t="s">
        <v>2795</v>
      </c>
      <c r="D1146" s="13" t="s">
        <v>18</v>
      </c>
      <c r="E1146" s="13">
        <v>1933</v>
      </c>
      <c r="F1146" s="13">
        <v>1</v>
      </c>
      <c r="G1146" s="13" t="s">
        <v>2748</v>
      </c>
      <c r="H1146" s="14" t="s">
        <v>2749</v>
      </c>
      <c r="I1146" s="31">
        <v>100</v>
      </c>
      <c r="J1146" s="31">
        <v>100</v>
      </c>
      <c r="K1146" s="31">
        <v>100</v>
      </c>
      <c r="L1146" s="15">
        <f t="shared" si="17"/>
        <v>300</v>
      </c>
      <c r="M1146" s="29"/>
    </row>
    <row r="1147" ht="15" customHeight="1" spans="1:13">
      <c r="A1147" s="13">
        <v>26</v>
      </c>
      <c r="B1147" s="19" t="s">
        <v>2796</v>
      </c>
      <c r="C1147" s="13" t="s">
        <v>2797</v>
      </c>
      <c r="D1147" s="20" t="s">
        <v>18</v>
      </c>
      <c r="E1147" s="19">
        <v>1933</v>
      </c>
      <c r="F1147" s="19">
        <v>4</v>
      </c>
      <c r="G1147" s="13" t="s">
        <v>2768</v>
      </c>
      <c r="H1147" s="21" t="s">
        <v>2775</v>
      </c>
      <c r="I1147" s="31">
        <v>100</v>
      </c>
      <c r="J1147" s="31">
        <v>100</v>
      </c>
      <c r="K1147" s="31">
        <v>100</v>
      </c>
      <c r="L1147" s="15">
        <f t="shared" si="17"/>
        <v>300</v>
      </c>
      <c r="M1147" s="29"/>
    </row>
    <row r="1148" ht="15" customHeight="1" spans="1:13">
      <c r="A1148" s="13">
        <v>27</v>
      </c>
      <c r="B1148" s="19" t="s">
        <v>2798</v>
      </c>
      <c r="C1148" s="13" t="s">
        <v>2799</v>
      </c>
      <c r="D1148" s="20" t="s">
        <v>18</v>
      </c>
      <c r="E1148" s="19">
        <v>1933</v>
      </c>
      <c r="F1148" s="19">
        <v>5</v>
      </c>
      <c r="G1148" s="13" t="s">
        <v>2768</v>
      </c>
      <c r="H1148" s="21" t="s">
        <v>2800</v>
      </c>
      <c r="I1148" s="31">
        <v>100</v>
      </c>
      <c r="J1148" s="31">
        <v>100</v>
      </c>
      <c r="K1148" s="31">
        <v>100</v>
      </c>
      <c r="L1148" s="15">
        <f t="shared" si="17"/>
        <v>300</v>
      </c>
      <c r="M1148" s="29"/>
    </row>
    <row r="1149" ht="15" customHeight="1" spans="1:13">
      <c r="A1149" s="13">
        <v>28</v>
      </c>
      <c r="B1149" s="15" t="s">
        <v>2801</v>
      </c>
      <c r="C1149" s="13" t="s">
        <v>2802</v>
      </c>
      <c r="D1149" s="96" t="s">
        <v>18</v>
      </c>
      <c r="E1149" s="15">
        <v>1933</v>
      </c>
      <c r="F1149" s="15">
        <v>2</v>
      </c>
      <c r="G1149" s="13" t="s">
        <v>2755</v>
      </c>
      <c r="H1149" s="24" t="s">
        <v>2803</v>
      </c>
      <c r="I1149" s="87">
        <v>100</v>
      </c>
      <c r="J1149" s="87">
        <v>100</v>
      </c>
      <c r="K1149" s="87">
        <v>100</v>
      </c>
      <c r="L1149" s="15">
        <f t="shared" si="17"/>
        <v>300</v>
      </c>
      <c r="M1149" s="15"/>
    </row>
    <row r="1150" ht="15" customHeight="1" spans="1:13">
      <c r="A1150" s="13">
        <v>29</v>
      </c>
      <c r="B1150" s="88" t="s">
        <v>2804</v>
      </c>
      <c r="C1150" s="13" t="s">
        <v>2805</v>
      </c>
      <c r="D1150" s="97" t="s">
        <v>18</v>
      </c>
      <c r="E1150" s="13" t="s">
        <v>213</v>
      </c>
      <c r="F1150" s="13" t="s">
        <v>189</v>
      </c>
      <c r="G1150" s="13" t="s">
        <v>2748</v>
      </c>
      <c r="H1150" s="92" t="s">
        <v>2793</v>
      </c>
      <c r="I1150" s="87">
        <v>50</v>
      </c>
      <c r="J1150" s="87">
        <v>50</v>
      </c>
      <c r="K1150" s="87">
        <v>50</v>
      </c>
      <c r="L1150" s="15">
        <f t="shared" si="17"/>
        <v>150</v>
      </c>
      <c r="M1150" s="29"/>
    </row>
    <row r="1151" ht="15" customHeight="1" spans="1:13">
      <c r="A1151" s="13">
        <v>30</v>
      </c>
      <c r="B1151" s="88" t="s">
        <v>2806</v>
      </c>
      <c r="C1151" s="13" t="s">
        <v>2807</v>
      </c>
      <c r="D1151" s="97" t="s">
        <v>18</v>
      </c>
      <c r="E1151" s="13" t="s">
        <v>185</v>
      </c>
      <c r="F1151" s="13" t="s">
        <v>157</v>
      </c>
      <c r="G1151" s="13" t="s">
        <v>2748</v>
      </c>
      <c r="H1151" s="92" t="s">
        <v>2808</v>
      </c>
      <c r="I1151" s="87">
        <v>100</v>
      </c>
      <c r="J1151" s="87">
        <v>100</v>
      </c>
      <c r="K1151" s="87">
        <v>100</v>
      </c>
      <c r="L1151" s="15">
        <f t="shared" si="17"/>
        <v>300</v>
      </c>
      <c r="M1151" s="29"/>
    </row>
    <row r="1152" ht="15" customHeight="1" spans="1:13">
      <c r="A1152" s="13">
        <v>31</v>
      </c>
      <c r="B1152" s="88" t="s">
        <v>2809</v>
      </c>
      <c r="C1152" s="13" t="s">
        <v>2810</v>
      </c>
      <c r="D1152" s="97" t="s">
        <v>23</v>
      </c>
      <c r="E1152" s="13" t="s">
        <v>172</v>
      </c>
      <c r="F1152" s="13" t="s">
        <v>147</v>
      </c>
      <c r="G1152" s="13" t="s">
        <v>2748</v>
      </c>
      <c r="H1152" s="92" t="s">
        <v>2793</v>
      </c>
      <c r="I1152" s="87">
        <v>50</v>
      </c>
      <c r="J1152" s="87">
        <v>50</v>
      </c>
      <c r="K1152" s="87">
        <v>100</v>
      </c>
      <c r="L1152" s="15">
        <f t="shared" si="17"/>
        <v>200</v>
      </c>
      <c r="M1152" s="29"/>
    </row>
    <row r="1153" ht="15" customHeight="1" spans="1:13">
      <c r="A1153" s="13">
        <v>32</v>
      </c>
      <c r="B1153" s="88" t="s">
        <v>2811</v>
      </c>
      <c r="C1153" s="13" t="s">
        <v>2812</v>
      </c>
      <c r="D1153" s="97" t="s">
        <v>18</v>
      </c>
      <c r="E1153" s="13" t="s">
        <v>172</v>
      </c>
      <c r="F1153" s="13" t="s">
        <v>189</v>
      </c>
      <c r="G1153" s="13" t="s">
        <v>2748</v>
      </c>
      <c r="H1153" s="92" t="s">
        <v>2813</v>
      </c>
      <c r="I1153" s="87">
        <v>100</v>
      </c>
      <c r="J1153" s="87">
        <v>100</v>
      </c>
      <c r="K1153" s="87">
        <v>100</v>
      </c>
      <c r="L1153" s="15">
        <f t="shared" si="17"/>
        <v>300</v>
      </c>
      <c r="M1153" s="29"/>
    </row>
    <row r="1154" ht="15" customHeight="1" spans="1:13">
      <c r="A1154" s="13">
        <v>33</v>
      </c>
      <c r="B1154" s="88" t="s">
        <v>2814</v>
      </c>
      <c r="C1154" s="13" t="s">
        <v>2815</v>
      </c>
      <c r="D1154" s="97" t="s">
        <v>18</v>
      </c>
      <c r="E1154" s="13" t="s">
        <v>213</v>
      </c>
      <c r="F1154" s="13" t="s">
        <v>154</v>
      </c>
      <c r="G1154" s="13" t="s">
        <v>2748</v>
      </c>
      <c r="H1154" s="92" t="s">
        <v>2816</v>
      </c>
      <c r="I1154" s="87">
        <v>50</v>
      </c>
      <c r="J1154" s="87">
        <v>50</v>
      </c>
      <c r="K1154" s="87">
        <v>50</v>
      </c>
      <c r="L1154" s="15">
        <f t="shared" si="17"/>
        <v>150</v>
      </c>
      <c r="M1154" s="29"/>
    </row>
    <row r="1155" ht="15" customHeight="1" spans="1:13">
      <c r="A1155" s="13">
        <v>34</v>
      </c>
      <c r="B1155" s="88" t="s">
        <v>2817</v>
      </c>
      <c r="C1155" s="13" t="s">
        <v>2818</v>
      </c>
      <c r="D1155" s="97" t="s">
        <v>23</v>
      </c>
      <c r="E1155" s="13" t="s">
        <v>213</v>
      </c>
      <c r="F1155" s="13" t="s">
        <v>243</v>
      </c>
      <c r="G1155" s="13" t="s">
        <v>2759</v>
      </c>
      <c r="H1155" s="92" t="s">
        <v>2819</v>
      </c>
      <c r="I1155" s="87">
        <v>50</v>
      </c>
      <c r="J1155" s="87">
        <v>50</v>
      </c>
      <c r="K1155" s="87">
        <v>50</v>
      </c>
      <c r="L1155" s="15">
        <f t="shared" si="17"/>
        <v>150</v>
      </c>
      <c r="M1155" s="29"/>
    </row>
    <row r="1156" ht="15" customHeight="1" spans="1:13">
      <c r="A1156" s="13">
        <v>35</v>
      </c>
      <c r="B1156" s="88" t="s">
        <v>2820</v>
      </c>
      <c r="C1156" s="13" t="s">
        <v>2821</v>
      </c>
      <c r="D1156" s="97" t="s">
        <v>18</v>
      </c>
      <c r="E1156" s="13" t="s">
        <v>213</v>
      </c>
      <c r="F1156" s="13" t="s">
        <v>193</v>
      </c>
      <c r="G1156" s="13" t="s">
        <v>2759</v>
      </c>
      <c r="H1156" s="92" t="s">
        <v>2819</v>
      </c>
      <c r="I1156" s="87">
        <v>50</v>
      </c>
      <c r="J1156" s="87">
        <v>50</v>
      </c>
      <c r="K1156" s="87">
        <v>50</v>
      </c>
      <c r="L1156" s="15">
        <f t="shared" si="17"/>
        <v>150</v>
      </c>
      <c r="M1156" s="29"/>
    </row>
    <row r="1157" ht="15" customHeight="1" spans="1:13">
      <c r="A1157" s="13">
        <v>36</v>
      </c>
      <c r="B1157" s="15" t="s">
        <v>2822</v>
      </c>
      <c r="C1157" s="13" t="s">
        <v>2823</v>
      </c>
      <c r="D1157" s="96" t="s">
        <v>23</v>
      </c>
      <c r="E1157" s="13" t="s">
        <v>146</v>
      </c>
      <c r="F1157" s="13" t="s">
        <v>147</v>
      </c>
      <c r="G1157" s="13" t="s">
        <v>2759</v>
      </c>
      <c r="H1157" s="24" t="s">
        <v>2819</v>
      </c>
      <c r="I1157" s="87">
        <v>100</v>
      </c>
      <c r="J1157" s="87">
        <v>100</v>
      </c>
      <c r="K1157" s="87">
        <v>100</v>
      </c>
      <c r="L1157" s="15">
        <f t="shared" ref="L1157:L1220" si="18">K1157+J1157+I1157</f>
        <v>300</v>
      </c>
      <c r="M1157" s="15"/>
    </row>
    <row r="1158" ht="15" customHeight="1" spans="1:13">
      <c r="A1158" s="13">
        <v>37</v>
      </c>
      <c r="B1158" s="36" t="s">
        <v>2824</v>
      </c>
      <c r="C1158" s="17" t="s">
        <v>2825</v>
      </c>
      <c r="D1158" s="99" t="s">
        <v>23</v>
      </c>
      <c r="E1158" s="17" t="s">
        <v>146</v>
      </c>
      <c r="F1158" s="17" t="s">
        <v>189</v>
      </c>
      <c r="G1158" s="17" t="s">
        <v>2759</v>
      </c>
      <c r="H1158" s="42" t="s">
        <v>2765</v>
      </c>
      <c r="I1158" s="100">
        <v>100</v>
      </c>
      <c r="J1158" s="100">
        <v>100</v>
      </c>
      <c r="K1158" s="100">
        <v>0</v>
      </c>
      <c r="L1158" s="15">
        <f t="shared" si="18"/>
        <v>200</v>
      </c>
      <c r="M1158" s="36" t="s">
        <v>331</v>
      </c>
    </row>
    <row r="1159" ht="15" customHeight="1" spans="1:13">
      <c r="A1159" s="13">
        <v>38</v>
      </c>
      <c r="B1159" s="15" t="s">
        <v>2826</v>
      </c>
      <c r="C1159" s="13" t="s">
        <v>2827</v>
      </c>
      <c r="D1159" s="96" t="s">
        <v>18</v>
      </c>
      <c r="E1159" s="13" t="s">
        <v>213</v>
      </c>
      <c r="F1159" s="13" t="s">
        <v>147</v>
      </c>
      <c r="G1159" s="13" t="s">
        <v>2759</v>
      </c>
      <c r="H1159" s="24" t="s">
        <v>2828</v>
      </c>
      <c r="I1159" s="87">
        <v>50</v>
      </c>
      <c r="J1159" s="87">
        <v>50</v>
      </c>
      <c r="K1159" s="87">
        <v>50</v>
      </c>
      <c r="L1159" s="15">
        <f t="shared" si="18"/>
        <v>150</v>
      </c>
      <c r="M1159" s="15"/>
    </row>
    <row r="1160" ht="15" customHeight="1" spans="1:13">
      <c r="A1160" s="13">
        <v>39</v>
      </c>
      <c r="B1160" s="88" t="s">
        <v>2829</v>
      </c>
      <c r="C1160" s="13" t="s">
        <v>2830</v>
      </c>
      <c r="D1160" s="97" t="s">
        <v>18</v>
      </c>
      <c r="E1160" s="13" t="s">
        <v>213</v>
      </c>
      <c r="F1160" s="13" t="s">
        <v>165</v>
      </c>
      <c r="G1160" s="13" t="s">
        <v>2759</v>
      </c>
      <c r="H1160" s="92" t="s">
        <v>2831</v>
      </c>
      <c r="I1160" s="87">
        <v>50</v>
      </c>
      <c r="J1160" s="87">
        <v>50</v>
      </c>
      <c r="K1160" s="87">
        <v>50</v>
      </c>
      <c r="L1160" s="15">
        <f t="shared" si="18"/>
        <v>150</v>
      </c>
      <c r="M1160" s="29"/>
    </row>
    <row r="1161" ht="15" customHeight="1" spans="1:13">
      <c r="A1161" s="13">
        <v>40</v>
      </c>
      <c r="B1161" s="88" t="s">
        <v>2832</v>
      </c>
      <c r="C1161" s="13" t="s">
        <v>2833</v>
      </c>
      <c r="D1161" s="97" t="s">
        <v>18</v>
      </c>
      <c r="E1161" s="13" t="s">
        <v>213</v>
      </c>
      <c r="F1161" s="13" t="s">
        <v>169</v>
      </c>
      <c r="G1161" s="13" t="s">
        <v>2759</v>
      </c>
      <c r="H1161" s="92" t="s">
        <v>2834</v>
      </c>
      <c r="I1161" s="87">
        <v>50</v>
      </c>
      <c r="J1161" s="87">
        <v>50</v>
      </c>
      <c r="K1161" s="87">
        <v>50</v>
      </c>
      <c r="L1161" s="15">
        <f t="shared" si="18"/>
        <v>150</v>
      </c>
      <c r="M1161" s="29"/>
    </row>
    <row r="1162" ht="15" customHeight="1" spans="1:13">
      <c r="A1162" s="13">
        <v>41</v>
      </c>
      <c r="B1162" s="88" t="s">
        <v>2835</v>
      </c>
      <c r="C1162" s="13" t="s">
        <v>2836</v>
      </c>
      <c r="D1162" s="97" t="s">
        <v>18</v>
      </c>
      <c r="E1162" s="13" t="s">
        <v>213</v>
      </c>
      <c r="F1162" s="13" t="s">
        <v>189</v>
      </c>
      <c r="G1162" s="13" t="s">
        <v>2759</v>
      </c>
      <c r="H1162" s="92" t="s">
        <v>2837</v>
      </c>
      <c r="I1162" s="87">
        <v>50</v>
      </c>
      <c r="J1162" s="87">
        <v>50</v>
      </c>
      <c r="K1162" s="87">
        <v>50</v>
      </c>
      <c r="L1162" s="15">
        <f t="shared" si="18"/>
        <v>150</v>
      </c>
      <c r="M1162" s="29"/>
    </row>
    <row r="1163" ht="15" customHeight="1" spans="1:13">
      <c r="A1163" s="13">
        <v>42</v>
      </c>
      <c r="B1163" s="88" t="s">
        <v>2838</v>
      </c>
      <c r="C1163" s="13" t="s">
        <v>2839</v>
      </c>
      <c r="D1163" s="97" t="s">
        <v>23</v>
      </c>
      <c r="E1163" s="13" t="s">
        <v>213</v>
      </c>
      <c r="F1163" s="13" t="s">
        <v>176</v>
      </c>
      <c r="G1163" s="13" t="s">
        <v>2759</v>
      </c>
      <c r="H1163" s="92" t="s">
        <v>2840</v>
      </c>
      <c r="I1163" s="87">
        <v>50</v>
      </c>
      <c r="J1163" s="87">
        <v>50</v>
      </c>
      <c r="K1163" s="87">
        <v>50</v>
      </c>
      <c r="L1163" s="15">
        <f t="shared" si="18"/>
        <v>150</v>
      </c>
      <c r="M1163" s="29"/>
    </row>
    <row r="1164" ht="15" customHeight="1" spans="1:13">
      <c r="A1164" s="13">
        <v>43</v>
      </c>
      <c r="B1164" s="88" t="s">
        <v>2841</v>
      </c>
      <c r="C1164" s="13" t="s">
        <v>2842</v>
      </c>
      <c r="D1164" s="97" t="s">
        <v>23</v>
      </c>
      <c r="E1164" s="13" t="s">
        <v>180</v>
      </c>
      <c r="F1164" s="13" t="s">
        <v>169</v>
      </c>
      <c r="G1164" s="13" t="s">
        <v>2759</v>
      </c>
      <c r="H1164" s="92" t="s">
        <v>2840</v>
      </c>
      <c r="I1164" s="87">
        <v>50</v>
      </c>
      <c r="J1164" s="87">
        <v>50</v>
      </c>
      <c r="K1164" s="87">
        <v>50</v>
      </c>
      <c r="L1164" s="15">
        <f t="shared" si="18"/>
        <v>150</v>
      </c>
      <c r="M1164" s="29"/>
    </row>
    <row r="1165" ht="15" customHeight="1" spans="1:13">
      <c r="A1165" s="13">
        <v>44</v>
      </c>
      <c r="B1165" s="88" t="s">
        <v>2843</v>
      </c>
      <c r="C1165" s="13" t="s">
        <v>2844</v>
      </c>
      <c r="D1165" s="97" t="s">
        <v>18</v>
      </c>
      <c r="E1165" s="13" t="s">
        <v>192</v>
      </c>
      <c r="F1165" s="13" t="s">
        <v>161</v>
      </c>
      <c r="G1165" s="13" t="s">
        <v>2759</v>
      </c>
      <c r="H1165" s="92" t="s">
        <v>2845</v>
      </c>
      <c r="I1165" s="87">
        <v>100</v>
      </c>
      <c r="J1165" s="87">
        <v>100</v>
      </c>
      <c r="K1165" s="87">
        <v>100</v>
      </c>
      <c r="L1165" s="15">
        <f t="shared" si="18"/>
        <v>300</v>
      </c>
      <c r="M1165" s="29"/>
    </row>
    <row r="1166" ht="15" customHeight="1" spans="1:13">
      <c r="A1166" s="13">
        <v>45</v>
      </c>
      <c r="B1166" s="88" t="s">
        <v>2846</v>
      </c>
      <c r="C1166" s="13" t="s">
        <v>2847</v>
      </c>
      <c r="D1166" s="97" t="s">
        <v>23</v>
      </c>
      <c r="E1166" s="13" t="s">
        <v>185</v>
      </c>
      <c r="F1166" s="13" t="s">
        <v>154</v>
      </c>
      <c r="G1166" s="13" t="s">
        <v>2759</v>
      </c>
      <c r="H1166" s="92" t="s">
        <v>2760</v>
      </c>
      <c r="I1166" s="87">
        <v>100</v>
      </c>
      <c r="J1166" s="87">
        <v>100</v>
      </c>
      <c r="K1166" s="87">
        <v>100</v>
      </c>
      <c r="L1166" s="15">
        <f t="shared" si="18"/>
        <v>300</v>
      </c>
      <c r="M1166" s="29"/>
    </row>
    <row r="1167" ht="15" customHeight="1" spans="1:13">
      <c r="A1167" s="13">
        <v>46</v>
      </c>
      <c r="B1167" s="88" t="s">
        <v>2848</v>
      </c>
      <c r="C1167" s="13" t="s">
        <v>2849</v>
      </c>
      <c r="D1167" s="97" t="s">
        <v>23</v>
      </c>
      <c r="E1167" s="13" t="s">
        <v>192</v>
      </c>
      <c r="F1167" s="13" t="s">
        <v>181</v>
      </c>
      <c r="G1167" s="13" t="s">
        <v>2723</v>
      </c>
      <c r="H1167" s="92" t="s">
        <v>2850</v>
      </c>
      <c r="I1167" s="87">
        <v>100</v>
      </c>
      <c r="J1167" s="87">
        <v>100</v>
      </c>
      <c r="K1167" s="87">
        <v>100</v>
      </c>
      <c r="L1167" s="15">
        <f t="shared" si="18"/>
        <v>300</v>
      </c>
      <c r="M1167" s="29"/>
    </row>
    <row r="1168" ht="15" customHeight="1" spans="1:13">
      <c r="A1168" s="13">
        <v>47</v>
      </c>
      <c r="B1168" s="88" t="s">
        <v>2851</v>
      </c>
      <c r="C1168" s="13" t="s">
        <v>2852</v>
      </c>
      <c r="D1168" s="97" t="s">
        <v>18</v>
      </c>
      <c r="E1168" s="13" t="s">
        <v>185</v>
      </c>
      <c r="F1168" s="13" t="s">
        <v>193</v>
      </c>
      <c r="G1168" s="13" t="s">
        <v>2723</v>
      </c>
      <c r="H1168" s="92" t="s">
        <v>2853</v>
      </c>
      <c r="I1168" s="87">
        <v>100</v>
      </c>
      <c r="J1168" s="87">
        <v>100</v>
      </c>
      <c r="K1168" s="87">
        <v>100</v>
      </c>
      <c r="L1168" s="15">
        <f t="shared" si="18"/>
        <v>300</v>
      </c>
      <c r="M1168" s="29"/>
    </row>
    <row r="1169" ht="15" customHeight="1" spans="1:13">
      <c r="A1169" s="13">
        <v>48</v>
      </c>
      <c r="B1169" s="15" t="s">
        <v>2854</v>
      </c>
      <c r="C1169" s="13" t="s">
        <v>2855</v>
      </c>
      <c r="D1169" s="96" t="s">
        <v>18</v>
      </c>
      <c r="E1169" s="13" t="s">
        <v>213</v>
      </c>
      <c r="F1169" s="13" t="s">
        <v>147</v>
      </c>
      <c r="G1169" s="13" t="s">
        <v>2723</v>
      </c>
      <c r="H1169" s="24" t="s">
        <v>2856</v>
      </c>
      <c r="I1169" s="87">
        <v>50</v>
      </c>
      <c r="J1169" s="87">
        <v>50</v>
      </c>
      <c r="K1169" s="87">
        <v>50</v>
      </c>
      <c r="L1169" s="15">
        <f t="shared" si="18"/>
        <v>150</v>
      </c>
      <c r="M1169" s="15"/>
    </row>
    <row r="1170" ht="15" customHeight="1" spans="1:13">
      <c r="A1170" s="13">
        <v>49</v>
      </c>
      <c r="B1170" s="15" t="s">
        <v>2857</v>
      </c>
      <c r="C1170" s="13" t="s">
        <v>2858</v>
      </c>
      <c r="D1170" s="96" t="s">
        <v>23</v>
      </c>
      <c r="E1170" s="13" t="s">
        <v>192</v>
      </c>
      <c r="F1170" s="13" t="s">
        <v>154</v>
      </c>
      <c r="G1170" s="13" t="s">
        <v>2723</v>
      </c>
      <c r="H1170" s="24" t="s">
        <v>2853</v>
      </c>
      <c r="I1170" s="87">
        <v>100</v>
      </c>
      <c r="J1170" s="87">
        <v>100</v>
      </c>
      <c r="K1170" s="87">
        <v>100</v>
      </c>
      <c r="L1170" s="15">
        <f t="shared" si="18"/>
        <v>300</v>
      </c>
      <c r="M1170" s="15"/>
    </row>
    <row r="1171" ht="15" customHeight="1" spans="1:13">
      <c r="A1171" s="13">
        <v>50</v>
      </c>
      <c r="B1171" s="15" t="s">
        <v>2859</v>
      </c>
      <c r="C1171" s="13" t="s">
        <v>2860</v>
      </c>
      <c r="D1171" s="96" t="s">
        <v>23</v>
      </c>
      <c r="E1171" s="13" t="s">
        <v>172</v>
      </c>
      <c r="F1171" s="13" t="s">
        <v>201</v>
      </c>
      <c r="G1171" s="13" t="s">
        <v>2723</v>
      </c>
      <c r="H1171" s="24" t="s">
        <v>2850</v>
      </c>
      <c r="I1171" s="87">
        <v>100</v>
      </c>
      <c r="J1171" s="87">
        <v>100</v>
      </c>
      <c r="K1171" s="87">
        <v>100</v>
      </c>
      <c r="L1171" s="15">
        <f t="shared" si="18"/>
        <v>300</v>
      </c>
      <c r="M1171" s="15"/>
    </row>
    <row r="1172" ht="15" customHeight="1" spans="1:13">
      <c r="A1172" s="13">
        <v>51</v>
      </c>
      <c r="B1172" s="15" t="s">
        <v>2861</v>
      </c>
      <c r="C1172" s="13" t="s">
        <v>2862</v>
      </c>
      <c r="D1172" s="96" t="s">
        <v>18</v>
      </c>
      <c r="E1172" s="13" t="s">
        <v>146</v>
      </c>
      <c r="F1172" s="13" t="s">
        <v>243</v>
      </c>
      <c r="G1172" s="13" t="s">
        <v>2723</v>
      </c>
      <c r="H1172" s="24" t="s">
        <v>2856</v>
      </c>
      <c r="I1172" s="87">
        <v>100</v>
      </c>
      <c r="J1172" s="87">
        <v>100</v>
      </c>
      <c r="K1172" s="87">
        <v>100</v>
      </c>
      <c r="L1172" s="15">
        <f t="shared" si="18"/>
        <v>300</v>
      </c>
      <c r="M1172" s="15"/>
    </row>
    <row r="1173" ht="15" customHeight="1" spans="1:13">
      <c r="A1173" s="13">
        <v>52</v>
      </c>
      <c r="B1173" s="15" t="s">
        <v>2863</v>
      </c>
      <c r="C1173" s="13" t="s">
        <v>2864</v>
      </c>
      <c r="D1173" s="96" t="s">
        <v>23</v>
      </c>
      <c r="E1173" s="13" t="s">
        <v>213</v>
      </c>
      <c r="F1173" s="13" t="s">
        <v>157</v>
      </c>
      <c r="G1173" s="13" t="s">
        <v>2723</v>
      </c>
      <c r="H1173" s="24" t="s">
        <v>2850</v>
      </c>
      <c r="I1173" s="87">
        <v>50</v>
      </c>
      <c r="J1173" s="87">
        <v>50</v>
      </c>
      <c r="K1173" s="87">
        <v>50</v>
      </c>
      <c r="L1173" s="15">
        <f t="shared" si="18"/>
        <v>150</v>
      </c>
      <c r="M1173" s="15"/>
    </row>
    <row r="1174" ht="15" customHeight="1" spans="1:13">
      <c r="A1174" s="13">
        <v>53</v>
      </c>
      <c r="B1174" s="88" t="s">
        <v>2865</v>
      </c>
      <c r="C1174" s="13" t="s">
        <v>2866</v>
      </c>
      <c r="D1174" s="97" t="s">
        <v>23</v>
      </c>
      <c r="E1174" s="13" t="s">
        <v>192</v>
      </c>
      <c r="F1174" s="13" t="s">
        <v>193</v>
      </c>
      <c r="G1174" s="13" t="s">
        <v>2723</v>
      </c>
      <c r="H1174" s="92" t="s">
        <v>2856</v>
      </c>
      <c r="I1174" s="87">
        <v>100</v>
      </c>
      <c r="J1174" s="87">
        <v>100</v>
      </c>
      <c r="K1174" s="87">
        <v>100</v>
      </c>
      <c r="L1174" s="15">
        <f t="shared" si="18"/>
        <v>300</v>
      </c>
      <c r="M1174" s="29"/>
    </row>
    <row r="1175" ht="15" customHeight="1" spans="1:13">
      <c r="A1175" s="13">
        <v>54</v>
      </c>
      <c r="B1175" s="88" t="s">
        <v>2867</v>
      </c>
      <c r="C1175" s="13" t="s">
        <v>2868</v>
      </c>
      <c r="D1175" s="97" t="s">
        <v>18</v>
      </c>
      <c r="E1175" s="13" t="s">
        <v>192</v>
      </c>
      <c r="F1175" s="13" t="s">
        <v>154</v>
      </c>
      <c r="G1175" s="13" t="s">
        <v>2723</v>
      </c>
      <c r="H1175" s="92" t="s">
        <v>2853</v>
      </c>
      <c r="I1175" s="87">
        <v>100</v>
      </c>
      <c r="J1175" s="87">
        <v>100</v>
      </c>
      <c r="K1175" s="87">
        <v>100</v>
      </c>
      <c r="L1175" s="15">
        <f t="shared" si="18"/>
        <v>300</v>
      </c>
      <c r="M1175" s="29"/>
    </row>
    <row r="1176" ht="15" customHeight="1" spans="1:13">
      <c r="A1176" s="13">
        <v>55</v>
      </c>
      <c r="B1176" s="88" t="s">
        <v>2869</v>
      </c>
      <c r="C1176" s="13" t="s">
        <v>2870</v>
      </c>
      <c r="D1176" s="97" t="s">
        <v>23</v>
      </c>
      <c r="E1176" s="13" t="s">
        <v>192</v>
      </c>
      <c r="F1176" s="13" t="s">
        <v>201</v>
      </c>
      <c r="G1176" s="13" t="s">
        <v>2723</v>
      </c>
      <c r="H1176" s="92" t="s">
        <v>2850</v>
      </c>
      <c r="I1176" s="87">
        <v>100</v>
      </c>
      <c r="J1176" s="87">
        <v>100</v>
      </c>
      <c r="K1176" s="87">
        <v>100</v>
      </c>
      <c r="L1176" s="15">
        <f t="shared" si="18"/>
        <v>300</v>
      </c>
      <c r="M1176" s="29"/>
    </row>
    <row r="1177" ht="15" customHeight="1" spans="1:13">
      <c r="A1177" s="13">
        <v>56</v>
      </c>
      <c r="B1177" s="88" t="s">
        <v>2871</v>
      </c>
      <c r="C1177" s="13" t="s">
        <v>2872</v>
      </c>
      <c r="D1177" s="97" t="s">
        <v>18</v>
      </c>
      <c r="E1177" s="13" t="s">
        <v>213</v>
      </c>
      <c r="F1177" s="13" t="s">
        <v>165</v>
      </c>
      <c r="G1177" s="13" t="s">
        <v>2755</v>
      </c>
      <c r="H1177" s="92" t="s">
        <v>2873</v>
      </c>
      <c r="I1177" s="87">
        <v>50</v>
      </c>
      <c r="J1177" s="87">
        <v>50</v>
      </c>
      <c r="K1177" s="87">
        <v>50</v>
      </c>
      <c r="L1177" s="15">
        <f t="shared" si="18"/>
        <v>150</v>
      </c>
      <c r="M1177" s="29"/>
    </row>
    <row r="1178" ht="15" customHeight="1" spans="1:13">
      <c r="A1178" s="13">
        <v>57</v>
      </c>
      <c r="B1178" s="88" t="s">
        <v>2874</v>
      </c>
      <c r="C1178" s="13" t="s">
        <v>2875</v>
      </c>
      <c r="D1178" s="97" t="s">
        <v>18</v>
      </c>
      <c r="E1178" s="13" t="s">
        <v>213</v>
      </c>
      <c r="F1178" s="13" t="s">
        <v>243</v>
      </c>
      <c r="G1178" s="13" t="s">
        <v>2768</v>
      </c>
      <c r="H1178" s="92" t="s">
        <v>2876</v>
      </c>
      <c r="I1178" s="87">
        <v>50</v>
      </c>
      <c r="J1178" s="87">
        <v>50</v>
      </c>
      <c r="K1178" s="87">
        <v>50</v>
      </c>
      <c r="L1178" s="15">
        <f t="shared" si="18"/>
        <v>150</v>
      </c>
      <c r="M1178" s="29"/>
    </row>
    <row r="1179" ht="15" customHeight="1" spans="1:13">
      <c r="A1179" s="13">
        <v>58</v>
      </c>
      <c r="B1179" s="88" t="s">
        <v>2877</v>
      </c>
      <c r="C1179" s="13" t="s">
        <v>2878</v>
      </c>
      <c r="D1179" s="97" t="s">
        <v>23</v>
      </c>
      <c r="E1179" s="13" t="s">
        <v>192</v>
      </c>
      <c r="F1179" s="13" t="s">
        <v>169</v>
      </c>
      <c r="G1179" s="13" t="s">
        <v>2768</v>
      </c>
      <c r="H1179" s="92" t="s">
        <v>2769</v>
      </c>
      <c r="I1179" s="87">
        <v>100</v>
      </c>
      <c r="J1179" s="87">
        <v>100</v>
      </c>
      <c r="K1179" s="87">
        <v>100</v>
      </c>
      <c r="L1179" s="15">
        <f t="shared" si="18"/>
        <v>300</v>
      </c>
      <c r="M1179" s="29"/>
    </row>
    <row r="1180" ht="15" customHeight="1" spans="1:13">
      <c r="A1180" s="13">
        <v>59</v>
      </c>
      <c r="B1180" s="88" t="s">
        <v>2879</v>
      </c>
      <c r="C1180" s="13" t="s">
        <v>2880</v>
      </c>
      <c r="D1180" s="97" t="s">
        <v>23</v>
      </c>
      <c r="E1180" s="13" t="s">
        <v>185</v>
      </c>
      <c r="F1180" s="13" t="s">
        <v>193</v>
      </c>
      <c r="G1180" s="13" t="s">
        <v>2768</v>
      </c>
      <c r="H1180" s="92" t="s">
        <v>2769</v>
      </c>
      <c r="I1180" s="87">
        <v>100</v>
      </c>
      <c r="J1180" s="87">
        <v>100</v>
      </c>
      <c r="K1180" s="87">
        <v>100</v>
      </c>
      <c r="L1180" s="15">
        <f t="shared" si="18"/>
        <v>300</v>
      </c>
      <c r="M1180" s="29"/>
    </row>
    <row r="1181" ht="15" customHeight="1" spans="1:13">
      <c r="A1181" s="13">
        <v>60</v>
      </c>
      <c r="B1181" s="88" t="s">
        <v>2881</v>
      </c>
      <c r="C1181" s="13" t="s">
        <v>2882</v>
      </c>
      <c r="D1181" s="97" t="s">
        <v>18</v>
      </c>
      <c r="E1181" s="13" t="s">
        <v>180</v>
      </c>
      <c r="F1181" s="13" t="s">
        <v>193</v>
      </c>
      <c r="G1181" s="13" t="s">
        <v>2768</v>
      </c>
      <c r="H1181" s="92" t="s">
        <v>2800</v>
      </c>
      <c r="I1181" s="87">
        <v>50</v>
      </c>
      <c r="J1181" s="87">
        <v>50</v>
      </c>
      <c r="K1181" s="87">
        <v>50</v>
      </c>
      <c r="L1181" s="15">
        <f t="shared" si="18"/>
        <v>150</v>
      </c>
      <c r="M1181" s="29"/>
    </row>
    <row r="1182" ht="15" customHeight="1" spans="1:13">
      <c r="A1182" s="13">
        <v>61</v>
      </c>
      <c r="B1182" s="88" t="s">
        <v>2883</v>
      </c>
      <c r="C1182" s="13" t="s">
        <v>2884</v>
      </c>
      <c r="D1182" s="97" t="s">
        <v>18</v>
      </c>
      <c r="E1182" s="13" t="s">
        <v>185</v>
      </c>
      <c r="F1182" s="13" t="s">
        <v>154</v>
      </c>
      <c r="G1182" s="13" t="s">
        <v>2768</v>
      </c>
      <c r="H1182" s="92" t="s">
        <v>2885</v>
      </c>
      <c r="I1182" s="87">
        <v>100</v>
      </c>
      <c r="J1182" s="87">
        <v>100</v>
      </c>
      <c r="K1182" s="87">
        <v>100</v>
      </c>
      <c r="L1182" s="15">
        <f t="shared" si="18"/>
        <v>300</v>
      </c>
      <c r="M1182" s="29"/>
    </row>
    <row r="1183" ht="15" customHeight="1" spans="1:13">
      <c r="A1183" s="13">
        <v>62</v>
      </c>
      <c r="B1183" s="88" t="s">
        <v>2886</v>
      </c>
      <c r="C1183" s="13" t="s">
        <v>2887</v>
      </c>
      <c r="D1183" s="97" t="s">
        <v>18</v>
      </c>
      <c r="E1183" s="13" t="s">
        <v>172</v>
      </c>
      <c r="F1183" s="13" t="s">
        <v>181</v>
      </c>
      <c r="G1183" s="13" t="s">
        <v>2768</v>
      </c>
      <c r="H1183" s="92" t="s">
        <v>2785</v>
      </c>
      <c r="I1183" s="87">
        <v>100</v>
      </c>
      <c r="J1183" s="87">
        <v>100</v>
      </c>
      <c r="K1183" s="87">
        <v>100</v>
      </c>
      <c r="L1183" s="15">
        <f t="shared" si="18"/>
        <v>300</v>
      </c>
      <c r="M1183" s="29"/>
    </row>
    <row r="1184" ht="15" customHeight="1" spans="1:13">
      <c r="A1184" s="13">
        <v>63</v>
      </c>
      <c r="B1184" s="15" t="s">
        <v>2888</v>
      </c>
      <c r="C1184" s="13" t="s">
        <v>2889</v>
      </c>
      <c r="D1184" s="96" t="s">
        <v>23</v>
      </c>
      <c r="E1184" s="13" t="s">
        <v>213</v>
      </c>
      <c r="F1184" s="13" t="s">
        <v>147</v>
      </c>
      <c r="G1184" s="13" t="s">
        <v>2768</v>
      </c>
      <c r="H1184" s="24" t="s">
        <v>2778</v>
      </c>
      <c r="I1184" s="87">
        <v>50</v>
      </c>
      <c r="J1184" s="87">
        <v>50</v>
      </c>
      <c r="K1184" s="87">
        <v>50</v>
      </c>
      <c r="L1184" s="15">
        <f t="shared" si="18"/>
        <v>150</v>
      </c>
      <c r="M1184" s="15"/>
    </row>
    <row r="1185" ht="15" customHeight="1" spans="1:13">
      <c r="A1185" s="13">
        <v>64</v>
      </c>
      <c r="B1185" s="15" t="s">
        <v>2890</v>
      </c>
      <c r="C1185" s="13" t="s">
        <v>2891</v>
      </c>
      <c r="D1185" s="96" t="s">
        <v>18</v>
      </c>
      <c r="E1185" s="13" t="s">
        <v>213</v>
      </c>
      <c r="F1185" s="13" t="s">
        <v>147</v>
      </c>
      <c r="G1185" s="13" t="s">
        <v>2768</v>
      </c>
      <c r="H1185" s="24" t="s">
        <v>2769</v>
      </c>
      <c r="I1185" s="87">
        <v>50</v>
      </c>
      <c r="J1185" s="87">
        <v>50</v>
      </c>
      <c r="K1185" s="87">
        <v>50</v>
      </c>
      <c r="L1185" s="15">
        <f t="shared" si="18"/>
        <v>150</v>
      </c>
      <c r="M1185" s="15"/>
    </row>
    <row r="1186" ht="15" customHeight="1" spans="1:13">
      <c r="A1186" s="13">
        <v>65</v>
      </c>
      <c r="B1186" s="88" t="s">
        <v>2892</v>
      </c>
      <c r="C1186" s="13" t="s">
        <v>2893</v>
      </c>
      <c r="D1186" s="97" t="s">
        <v>18</v>
      </c>
      <c r="E1186" s="13" t="s">
        <v>185</v>
      </c>
      <c r="F1186" s="13" t="s">
        <v>189</v>
      </c>
      <c r="G1186" s="13" t="s">
        <v>2768</v>
      </c>
      <c r="H1186" s="92" t="s">
        <v>2800</v>
      </c>
      <c r="I1186" s="87">
        <v>100</v>
      </c>
      <c r="J1186" s="87">
        <v>100</v>
      </c>
      <c r="K1186" s="87">
        <v>100</v>
      </c>
      <c r="L1186" s="15">
        <f t="shared" si="18"/>
        <v>300</v>
      </c>
      <c r="M1186" s="29"/>
    </row>
    <row r="1187" ht="15" customHeight="1" spans="1:13">
      <c r="A1187" s="13">
        <v>66</v>
      </c>
      <c r="B1187" s="88" t="s">
        <v>2894</v>
      </c>
      <c r="C1187" s="13" t="s">
        <v>2895</v>
      </c>
      <c r="D1187" s="97" t="s">
        <v>23</v>
      </c>
      <c r="E1187" s="13" t="s">
        <v>185</v>
      </c>
      <c r="F1187" s="13" t="s">
        <v>201</v>
      </c>
      <c r="G1187" s="13" t="s">
        <v>2768</v>
      </c>
      <c r="H1187" s="92" t="s">
        <v>2800</v>
      </c>
      <c r="I1187" s="87">
        <v>100</v>
      </c>
      <c r="J1187" s="87">
        <v>100</v>
      </c>
      <c r="K1187" s="87">
        <v>100</v>
      </c>
      <c r="L1187" s="15">
        <f t="shared" si="18"/>
        <v>300</v>
      </c>
      <c r="M1187" s="29"/>
    </row>
    <row r="1188" ht="15" customHeight="1" spans="1:13">
      <c r="A1188" s="13">
        <v>67</v>
      </c>
      <c r="B1188" s="88" t="s">
        <v>2896</v>
      </c>
      <c r="C1188" s="13" t="s">
        <v>2897</v>
      </c>
      <c r="D1188" s="97" t="s">
        <v>23</v>
      </c>
      <c r="E1188" s="13" t="s">
        <v>172</v>
      </c>
      <c r="F1188" s="13" t="s">
        <v>154</v>
      </c>
      <c r="G1188" s="13" t="s">
        <v>2768</v>
      </c>
      <c r="H1188" s="92" t="s">
        <v>2800</v>
      </c>
      <c r="I1188" s="87">
        <v>100</v>
      </c>
      <c r="J1188" s="87">
        <v>100</v>
      </c>
      <c r="K1188" s="87">
        <v>100</v>
      </c>
      <c r="L1188" s="15">
        <f t="shared" si="18"/>
        <v>300</v>
      </c>
      <c r="M1188" s="29"/>
    </row>
    <row r="1189" ht="15" customHeight="1" spans="1:13">
      <c r="A1189" s="13">
        <v>68</v>
      </c>
      <c r="B1189" s="88" t="s">
        <v>2898</v>
      </c>
      <c r="C1189" s="13" t="s">
        <v>2899</v>
      </c>
      <c r="D1189" s="97" t="s">
        <v>18</v>
      </c>
      <c r="E1189" s="13" t="s">
        <v>172</v>
      </c>
      <c r="F1189" s="13" t="s">
        <v>243</v>
      </c>
      <c r="G1189" s="13" t="s">
        <v>2768</v>
      </c>
      <c r="H1189" s="92" t="s">
        <v>2900</v>
      </c>
      <c r="I1189" s="87">
        <v>100</v>
      </c>
      <c r="J1189" s="87">
        <v>100</v>
      </c>
      <c r="K1189" s="87">
        <v>100</v>
      </c>
      <c r="L1189" s="15">
        <f t="shared" si="18"/>
        <v>300</v>
      </c>
      <c r="M1189" s="29"/>
    </row>
    <row r="1190" ht="15" customHeight="1" spans="1:13">
      <c r="A1190" s="13">
        <v>69</v>
      </c>
      <c r="B1190" s="88" t="s">
        <v>2901</v>
      </c>
      <c r="C1190" s="13" t="s">
        <v>2902</v>
      </c>
      <c r="D1190" s="97" t="s">
        <v>23</v>
      </c>
      <c r="E1190" s="13" t="s">
        <v>172</v>
      </c>
      <c r="F1190" s="13" t="s">
        <v>161</v>
      </c>
      <c r="G1190" s="13" t="s">
        <v>2768</v>
      </c>
      <c r="H1190" s="92" t="s">
        <v>2876</v>
      </c>
      <c r="I1190" s="87">
        <v>100</v>
      </c>
      <c r="J1190" s="87">
        <v>100</v>
      </c>
      <c r="K1190" s="87">
        <v>100</v>
      </c>
      <c r="L1190" s="15">
        <f t="shared" si="18"/>
        <v>300</v>
      </c>
      <c r="M1190" s="29"/>
    </row>
    <row r="1191" ht="15" customHeight="1" spans="1:13">
      <c r="A1191" s="13">
        <v>70</v>
      </c>
      <c r="B1191" s="88" t="s">
        <v>2903</v>
      </c>
      <c r="C1191" s="13" t="s">
        <v>2904</v>
      </c>
      <c r="D1191" s="97" t="s">
        <v>23</v>
      </c>
      <c r="E1191" s="13" t="s">
        <v>172</v>
      </c>
      <c r="F1191" s="13" t="s">
        <v>147</v>
      </c>
      <c r="G1191" s="13" t="s">
        <v>2768</v>
      </c>
      <c r="H1191" s="92" t="s">
        <v>2785</v>
      </c>
      <c r="I1191" s="87">
        <v>50</v>
      </c>
      <c r="J1191" s="87">
        <v>50</v>
      </c>
      <c r="K1191" s="87">
        <v>100</v>
      </c>
      <c r="L1191" s="15">
        <f t="shared" si="18"/>
        <v>200</v>
      </c>
      <c r="M1191" s="29"/>
    </row>
    <row r="1192" ht="15" customHeight="1" spans="1:13">
      <c r="A1192" s="13">
        <v>71</v>
      </c>
      <c r="B1192" s="88" t="s">
        <v>2905</v>
      </c>
      <c r="C1192" s="13" t="s">
        <v>2906</v>
      </c>
      <c r="D1192" s="97" t="s">
        <v>18</v>
      </c>
      <c r="E1192" s="13" t="s">
        <v>213</v>
      </c>
      <c r="F1192" s="13" t="s">
        <v>201</v>
      </c>
      <c r="G1192" s="13" t="s">
        <v>2768</v>
      </c>
      <c r="H1192" s="92" t="s">
        <v>2769</v>
      </c>
      <c r="I1192" s="87">
        <v>50</v>
      </c>
      <c r="J1192" s="87">
        <v>50</v>
      </c>
      <c r="K1192" s="87">
        <v>50</v>
      </c>
      <c r="L1192" s="15">
        <f t="shared" si="18"/>
        <v>150</v>
      </c>
      <c r="M1192" s="29"/>
    </row>
    <row r="1193" ht="15" customHeight="1" spans="1:13">
      <c r="A1193" s="13">
        <v>72</v>
      </c>
      <c r="B1193" s="88" t="s">
        <v>2907</v>
      </c>
      <c r="C1193" s="13" t="s">
        <v>2908</v>
      </c>
      <c r="D1193" s="97" t="s">
        <v>23</v>
      </c>
      <c r="E1193" s="13" t="s">
        <v>213</v>
      </c>
      <c r="F1193" s="13" t="s">
        <v>181</v>
      </c>
      <c r="G1193" s="13" t="s">
        <v>2768</v>
      </c>
      <c r="H1193" s="92" t="s">
        <v>2769</v>
      </c>
      <c r="I1193" s="87">
        <v>50</v>
      </c>
      <c r="J1193" s="87">
        <v>50</v>
      </c>
      <c r="K1193" s="87">
        <v>50</v>
      </c>
      <c r="L1193" s="15">
        <f t="shared" si="18"/>
        <v>150</v>
      </c>
      <c r="M1193" s="29"/>
    </row>
    <row r="1194" ht="15" customHeight="1" spans="1:13">
      <c r="A1194" s="13">
        <v>73</v>
      </c>
      <c r="B1194" s="88" t="s">
        <v>2909</v>
      </c>
      <c r="C1194" s="13" t="s">
        <v>2910</v>
      </c>
      <c r="D1194" s="97" t="s">
        <v>23</v>
      </c>
      <c r="E1194" s="13" t="s">
        <v>172</v>
      </c>
      <c r="F1194" s="13" t="s">
        <v>169</v>
      </c>
      <c r="G1194" s="13" t="s">
        <v>2768</v>
      </c>
      <c r="H1194" s="92" t="s">
        <v>2876</v>
      </c>
      <c r="I1194" s="87">
        <v>100</v>
      </c>
      <c r="J1194" s="87">
        <v>100</v>
      </c>
      <c r="K1194" s="87">
        <v>100</v>
      </c>
      <c r="L1194" s="15">
        <f t="shared" si="18"/>
        <v>300</v>
      </c>
      <c r="M1194" s="29"/>
    </row>
    <row r="1195" ht="15" customHeight="1" spans="1:13">
      <c r="A1195" s="13">
        <v>74</v>
      </c>
      <c r="B1195" s="88" t="s">
        <v>2911</v>
      </c>
      <c r="C1195" s="13" t="s">
        <v>2912</v>
      </c>
      <c r="D1195" s="97" t="s">
        <v>18</v>
      </c>
      <c r="E1195" s="13" t="s">
        <v>213</v>
      </c>
      <c r="F1195" s="13" t="s">
        <v>154</v>
      </c>
      <c r="G1195" s="13" t="s">
        <v>2768</v>
      </c>
      <c r="H1195" s="92" t="s">
        <v>2876</v>
      </c>
      <c r="I1195" s="87">
        <v>50</v>
      </c>
      <c r="J1195" s="87">
        <v>50</v>
      </c>
      <c r="K1195" s="87">
        <v>50</v>
      </c>
      <c r="L1195" s="15">
        <f t="shared" si="18"/>
        <v>150</v>
      </c>
      <c r="M1195" s="29"/>
    </row>
    <row r="1196" ht="15" customHeight="1" spans="1:13">
      <c r="A1196" s="13">
        <v>75</v>
      </c>
      <c r="B1196" s="88" t="s">
        <v>2913</v>
      </c>
      <c r="C1196" s="13" t="s">
        <v>2914</v>
      </c>
      <c r="D1196" s="97" t="s">
        <v>23</v>
      </c>
      <c r="E1196" s="13" t="s">
        <v>180</v>
      </c>
      <c r="F1196" s="13" t="s">
        <v>157</v>
      </c>
      <c r="G1196" s="13" t="s">
        <v>2768</v>
      </c>
      <c r="H1196" s="92" t="s">
        <v>2769</v>
      </c>
      <c r="I1196" s="87">
        <v>50</v>
      </c>
      <c r="J1196" s="87">
        <v>50</v>
      </c>
      <c r="K1196" s="87">
        <v>50</v>
      </c>
      <c r="L1196" s="15">
        <f t="shared" si="18"/>
        <v>150</v>
      </c>
      <c r="M1196" s="29"/>
    </row>
    <row r="1197" ht="15" customHeight="1" spans="1:13">
      <c r="A1197" s="13">
        <v>76</v>
      </c>
      <c r="B1197" s="88" t="s">
        <v>2915</v>
      </c>
      <c r="C1197" s="13" t="s">
        <v>2916</v>
      </c>
      <c r="D1197" s="97" t="s">
        <v>18</v>
      </c>
      <c r="E1197" s="13" t="s">
        <v>172</v>
      </c>
      <c r="F1197" s="13" t="s">
        <v>161</v>
      </c>
      <c r="G1197" s="13" t="s">
        <v>2768</v>
      </c>
      <c r="H1197" s="92" t="s">
        <v>2800</v>
      </c>
      <c r="I1197" s="87">
        <v>100</v>
      </c>
      <c r="J1197" s="87">
        <v>100</v>
      </c>
      <c r="K1197" s="87">
        <v>100</v>
      </c>
      <c r="L1197" s="15">
        <f t="shared" si="18"/>
        <v>300</v>
      </c>
      <c r="M1197" s="29"/>
    </row>
    <row r="1198" ht="15" customHeight="1" spans="1:13">
      <c r="A1198" s="13">
        <v>77</v>
      </c>
      <c r="B1198" s="88" t="s">
        <v>2917</v>
      </c>
      <c r="C1198" s="13" t="s">
        <v>2918</v>
      </c>
      <c r="D1198" s="97" t="s">
        <v>23</v>
      </c>
      <c r="E1198" s="13" t="s">
        <v>185</v>
      </c>
      <c r="F1198" s="13" t="s">
        <v>243</v>
      </c>
      <c r="G1198" s="13" t="s">
        <v>2768</v>
      </c>
      <c r="H1198" s="92" t="s">
        <v>2885</v>
      </c>
      <c r="I1198" s="87">
        <v>100</v>
      </c>
      <c r="J1198" s="87">
        <v>100</v>
      </c>
      <c r="K1198" s="87">
        <v>100</v>
      </c>
      <c r="L1198" s="15">
        <f t="shared" si="18"/>
        <v>300</v>
      </c>
      <c r="M1198" s="29"/>
    </row>
    <row r="1199" ht="15" customHeight="1" spans="1:13">
      <c r="A1199" s="13">
        <v>78</v>
      </c>
      <c r="B1199" s="88" t="s">
        <v>2919</v>
      </c>
      <c r="C1199" s="13" t="s">
        <v>2920</v>
      </c>
      <c r="D1199" s="97" t="s">
        <v>23</v>
      </c>
      <c r="E1199" s="13" t="s">
        <v>180</v>
      </c>
      <c r="F1199" s="13" t="s">
        <v>189</v>
      </c>
      <c r="G1199" s="13" t="s">
        <v>2768</v>
      </c>
      <c r="H1199" s="92" t="s">
        <v>2876</v>
      </c>
      <c r="I1199" s="87">
        <v>50</v>
      </c>
      <c r="J1199" s="87">
        <v>50</v>
      </c>
      <c r="K1199" s="87">
        <v>50</v>
      </c>
      <c r="L1199" s="15">
        <f t="shared" si="18"/>
        <v>150</v>
      </c>
      <c r="M1199" s="29"/>
    </row>
    <row r="1200" ht="15" customHeight="1" spans="1:13">
      <c r="A1200" s="13">
        <v>79</v>
      </c>
      <c r="B1200" s="15" t="s">
        <v>2921</v>
      </c>
      <c r="C1200" s="13" t="s">
        <v>2922</v>
      </c>
      <c r="D1200" s="96" t="s">
        <v>23</v>
      </c>
      <c r="E1200" s="13" t="s">
        <v>180</v>
      </c>
      <c r="F1200" s="13" t="s">
        <v>201</v>
      </c>
      <c r="G1200" s="13" t="s">
        <v>2729</v>
      </c>
      <c r="H1200" s="24" t="s">
        <v>2923</v>
      </c>
      <c r="I1200" s="87">
        <v>50</v>
      </c>
      <c r="J1200" s="87">
        <v>50</v>
      </c>
      <c r="K1200" s="87">
        <v>50</v>
      </c>
      <c r="L1200" s="15">
        <f t="shared" si="18"/>
        <v>150</v>
      </c>
      <c r="M1200" s="15"/>
    </row>
    <row r="1201" ht="15" customHeight="1" spans="1:13">
      <c r="A1201" s="13">
        <v>80</v>
      </c>
      <c r="B1201" s="15" t="s">
        <v>2924</v>
      </c>
      <c r="C1201" s="13" t="s">
        <v>2925</v>
      </c>
      <c r="D1201" s="96" t="s">
        <v>18</v>
      </c>
      <c r="E1201" s="13" t="s">
        <v>185</v>
      </c>
      <c r="F1201" s="13" t="s">
        <v>154</v>
      </c>
      <c r="G1201" s="13" t="s">
        <v>2729</v>
      </c>
      <c r="H1201" s="24" t="s">
        <v>2926</v>
      </c>
      <c r="I1201" s="87">
        <v>100</v>
      </c>
      <c r="J1201" s="87">
        <v>100</v>
      </c>
      <c r="K1201" s="87">
        <v>100</v>
      </c>
      <c r="L1201" s="15">
        <f t="shared" si="18"/>
        <v>300</v>
      </c>
      <c r="M1201" s="15"/>
    </row>
    <row r="1202" ht="15" customHeight="1" spans="1:13">
      <c r="A1202" s="13">
        <v>81</v>
      </c>
      <c r="B1202" s="15" t="s">
        <v>2927</v>
      </c>
      <c r="C1202" s="13" t="s">
        <v>2928</v>
      </c>
      <c r="D1202" s="96" t="s">
        <v>23</v>
      </c>
      <c r="E1202" s="13" t="s">
        <v>192</v>
      </c>
      <c r="F1202" s="13" t="s">
        <v>154</v>
      </c>
      <c r="G1202" s="13" t="s">
        <v>2729</v>
      </c>
      <c r="H1202" s="24" t="s">
        <v>2929</v>
      </c>
      <c r="I1202" s="87">
        <v>100</v>
      </c>
      <c r="J1202" s="87">
        <v>100</v>
      </c>
      <c r="K1202" s="87">
        <v>100</v>
      </c>
      <c r="L1202" s="15">
        <f t="shared" si="18"/>
        <v>300</v>
      </c>
      <c r="M1202" s="15"/>
    </row>
    <row r="1203" ht="15" customHeight="1" spans="1:13">
      <c r="A1203" s="13">
        <v>82</v>
      </c>
      <c r="B1203" s="15" t="s">
        <v>2930</v>
      </c>
      <c r="C1203" s="13" t="s">
        <v>2931</v>
      </c>
      <c r="D1203" s="96" t="s">
        <v>23</v>
      </c>
      <c r="E1203" s="13" t="s">
        <v>172</v>
      </c>
      <c r="F1203" s="13" t="s">
        <v>169</v>
      </c>
      <c r="G1203" s="13" t="s">
        <v>2729</v>
      </c>
      <c r="H1203" s="24" t="s">
        <v>2733</v>
      </c>
      <c r="I1203" s="87">
        <v>100</v>
      </c>
      <c r="J1203" s="87">
        <v>100</v>
      </c>
      <c r="K1203" s="87">
        <v>100</v>
      </c>
      <c r="L1203" s="15">
        <f t="shared" si="18"/>
        <v>300</v>
      </c>
      <c r="M1203" s="15"/>
    </row>
    <row r="1204" ht="15" customHeight="1" spans="1:13">
      <c r="A1204" s="13">
        <v>83</v>
      </c>
      <c r="B1204" s="15" t="s">
        <v>2932</v>
      </c>
      <c r="C1204" s="13" t="s">
        <v>2933</v>
      </c>
      <c r="D1204" s="96" t="s">
        <v>18</v>
      </c>
      <c r="E1204" s="13" t="s">
        <v>185</v>
      </c>
      <c r="F1204" s="13" t="s">
        <v>165</v>
      </c>
      <c r="G1204" s="13" t="s">
        <v>2729</v>
      </c>
      <c r="H1204" s="24" t="s">
        <v>2934</v>
      </c>
      <c r="I1204" s="87">
        <v>100</v>
      </c>
      <c r="J1204" s="87">
        <v>100</v>
      </c>
      <c r="K1204" s="87">
        <v>100</v>
      </c>
      <c r="L1204" s="15">
        <f t="shared" si="18"/>
        <v>300</v>
      </c>
      <c r="M1204" s="15"/>
    </row>
    <row r="1205" ht="15" customHeight="1" spans="1:13">
      <c r="A1205" s="13">
        <v>84</v>
      </c>
      <c r="B1205" s="15" t="s">
        <v>2935</v>
      </c>
      <c r="C1205" s="13" t="s">
        <v>2936</v>
      </c>
      <c r="D1205" s="96" t="s">
        <v>23</v>
      </c>
      <c r="E1205" s="13" t="s">
        <v>213</v>
      </c>
      <c r="F1205" s="13" t="s">
        <v>201</v>
      </c>
      <c r="G1205" s="13" t="s">
        <v>2729</v>
      </c>
      <c r="H1205" s="24" t="s">
        <v>2923</v>
      </c>
      <c r="I1205" s="87">
        <v>50</v>
      </c>
      <c r="J1205" s="87">
        <v>50</v>
      </c>
      <c r="K1205" s="87">
        <v>50</v>
      </c>
      <c r="L1205" s="15">
        <f t="shared" si="18"/>
        <v>150</v>
      </c>
      <c r="M1205" s="15"/>
    </row>
    <row r="1206" ht="15" customHeight="1" spans="1:13">
      <c r="A1206" s="13">
        <v>85</v>
      </c>
      <c r="B1206" s="15" t="s">
        <v>2937</v>
      </c>
      <c r="C1206" s="13" t="s">
        <v>2938</v>
      </c>
      <c r="D1206" s="96" t="s">
        <v>23</v>
      </c>
      <c r="E1206" s="13" t="s">
        <v>180</v>
      </c>
      <c r="F1206" s="13" t="s">
        <v>165</v>
      </c>
      <c r="G1206" s="13" t="s">
        <v>2729</v>
      </c>
      <c r="H1206" s="24" t="s">
        <v>2939</v>
      </c>
      <c r="I1206" s="87">
        <v>50</v>
      </c>
      <c r="J1206" s="87">
        <v>50</v>
      </c>
      <c r="K1206" s="87">
        <v>50</v>
      </c>
      <c r="L1206" s="15">
        <f t="shared" si="18"/>
        <v>150</v>
      </c>
      <c r="M1206" s="15"/>
    </row>
    <row r="1207" ht="15" customHeight="1" spans="1:13">
      <c r="A1207" s="13">
        <v>86</v>
      </c>
      <c r="B1207" s="15" t="s">
        <v>2940</v>
      </c>
      <c r="C1207" s="13" t="s">
        <v>2941</v>
      </c>
      <c r="D1207" s="96" t="s">
        <v>23</v>
      </c>
      <c r="E1207" s="13" t="s">
        <v>172</v>
      </c>
      <c r="F1207" s="13" t="s">
        <v>147</v>
      </c>
      <c r="G1207" s="13" t="s">
        <v>2729</v>
      </c>
      <c r="H1207" s="24" t="s">
        <v>2923</v>
      </c>
      <c r="I1207" s="87">
        <v>50</v>
      </c>
      <c r="J1207" s="87">
        <v>50</v>
      </c>
      <c r="K1207" s="87">
        <v>100</v>
      </c>
      <c r="L1207" s="15">
        <f t="shared" si="18"/>
        <v>200</v>
      </c>
      <c r="M1207" s="15"/>
    </row>
    <row r="1208" ht="15" customHeight="1" spans="1:13">
      <c r="A1208" s="13">
        <v>87</v>
      </c>
      <c r="B1208" s="15" t="s">
        <v>2942</v>
      </c>
      <c r="C1208" s="13" t="s">
        <v>2943</v>
      </c>
      <c r="D1208" s="96" t="s">
        <v>18</v>
      </c>
      <c r="E1208" s="13" t="s">
        <v>180</v>
      </c>
      <c r="F1208" s="13" t="s">
        <v>243</v>
      </c>
      <c r="G1208" s="13" t="s">
        <v>2729</v>
      </c>
      <c r="H1208" s="24" t="s">
        <v>2944</v>
      </c>
      <c r="I1208" s="87">
        <v>50</v>
      </c>
      <c r="J1208" s="87">
        <v>50</v>
      </c>
      <c r="K1208" s="87">
        <v>50</v>
      </c>
      <c r="L1208" s="15">
        <f t="shared" si="18"/>
        <v>150</v>
      </c>
      <c r="M1208" s="15"/>
    </row>
    <row r="1209" ht="15" customHeight="1" spans="1:13">
      <c r="A1209" s="13">
        <v>88</v>
      </c>
      <c r="B1209" s="15" t="s">
        <v>2945</v>
      </c>
      <c r="C1209" s="13" t="s">
        <v>2946</v>
      </c>
      <c r="D1209" s="96" t="s">
        <v>23</v>
      </c>
      <c r="E1209" s="13" t="s">
        <v>185</v>
      </c>
      <c r="F1209" s="13" t="s">
        <v>181</v>
      </c>
      <c r="G1209" s="13" t="s">
        <v>2729</v>
      </c>
      <c r="H1209" s="24" t="s">
        <v>2926</v>
      </c>
      <c r="I1209" s="87">
        <v>100</v>
      </c>
      <c r="J1209" s="87">
        <v>100</v>
      </c>
      <c r="K1209" s="87">
        <v>100</v>
      </c>
      <c r="L1209" s="15">
        <f t="shared" si="18"/>
        <v>300</v>
      </c>
      <c r="M1209" s="15"/>
    </row>
    <row r="1210" ht="15" customHeight="1" spans="1:13">
      <c r="A1210" s="13">
        <v>89</v>
      </c>
      <c r="B1210" s="15" t="s">
        <v>2947</v>
      </c>
      <c r="C1210" s="13" t="s">
        <v>2948</v>
      </c>
      <c r="D1210" s="96" t="s">
        <v>18</v>
      </c>
      <c r="E1210" s="13" t="s">
        <v>146</v>
      </c>
      <c r="F1210" s="13" t="s">
        <v>201</v>
      </c>
      <c r="G1210" s="13" t="s">
        <v>2729</v>
      </c>
      <c r="H1210" s="24" t="s">
        <v>2949</v>
      </c>
      <c r="I1210" s="87">
        <v>100</v>
      </c>
      <c r="J1210" s="87">
        <v>100</v>
      </c>
      <c r="K1210" s="87">
        <v>100</v>
      </c>
      <c r="L1210" s="15">
        <f t="shared" si="18"/>
        <v>300</v>
      </c>
      <c r="M1210" s="15"/>
    </row>
    <row r="1211" ht="15" customHeight="1" spans="1:13">
      <c r="A1211" s="13">
        <v>90</v>
      </c>
      <c r="B1211" s="15" t="s">
        <v>2950</v>
      </c>
      <c r="C1211" s="13" t="s">
        <v>2951</v>
      </c>
      <c r="D1211" s="96" t="s">
        <v>18</v>
      </c>
      <c r="E1211" s="13" t="s">
        <v>146</v>
      </c>
      <c r="F1211" s="13" t="s">
        <v>169</v>
      </c>
      <c r="G1211" s="13" t="s">
        <v>2729</v>
      </c>
      <c r="H1211" s="24" t="s">
        <v>2926</v>
      </c>
      <c r="I1211" s="87">
        <v>100</v>
      </c>
      <c r="J1211" s="87">
        <v>100</v>
      </c>
      <c r="K1211" s="87">
        <v>100</v>
      </c>
      <c r="L1211" s="15">
        <f t="shared" si="18"/>
        <v>300</v>
      </c>
      <c r="M1211" s="15"/>
    </row>
    <row r="1212" ht="15" customHeight="1" spans="1:13">
      <c r="A1212" s="13">
        <v>91</v>
      </c>
      <c r="B1212" s="15" t="s">
        <v>2952</v>
      </c>
      <c r="C1212" s="13" t="s">
        <v>2953</v>
      </c>
      <c r="D1212" s="96" t="s">
        <v>23</v>
      </c>
      <c r="E1212" s="13" t="s">
        <v>185</v>
      </c>
      <c r="F1212" s="13" t="s">
        <v>157</v>
      </c>
      <c r="G1212" s="13" t="s">
        <v>2729</v>
      </c>
      <c r="H1212" s="24" t="s">
        <v>2738</v>
      </c>
      <c r="I1212" s="87">
        <v>100</v>
      </c>
      <c r="J1212" s="87">
        <v>100</v>
      </c>
      <c r="K1212" s="87">
        <v>100</v>
      </c>
      <c r="L1212" s="15">
        <f t="shared" si="18"/>
        <v>300</v>
      </c>
      <c r="M1212" s="15"/>
    </row>
    <row r="1213" ht="15" customHeight="1" spans="1:13">
      <c r="A1213" s="13">
        <v>92</v>
      </c>
      <c r="B1213" s="15" t="s">
        <v>2954</v>
      </c>
      <c r="C1213" s="13" t="s">
        <v>2955</v>
      </c>
      <c r="D1213" s="96" t="s">
        <v>18</v>
      </c>
      <c r="E1213" s="13" t="s">
        <v>213</v>
      </c>
      <c r="F1213" s="13" t="s">
        <v>189</v>
      </c>
      <c r="G1213" s="13" t="s">
        <v>2729</v>
      </c>
      <c r="H1213" s="24" t="s">
        <v>2934</v>
      </c>
      <c r="I1213" s="87">
        <v>50</v>
      </c>
      <c r="J1213" s="87">
        <v>50</v>
      </c>
      <c r="K1213" s="87">
        <v>50</v>
      </c>
      <c r="L1213" s="15">
        <f t="shared" si="18"/>
        <v>150</v>
      </c>
      <c r="M1213" s="15"/>
    </row>
    <row r="1214" ht="15" customHeight="1" spans="1:13">
      <c r="A1214" s="13">
        <v>93</v>
      </c>
      <c r="B1214" s="15" t="s">
        <v>2956</v>
      </c>
      <c r="C1214" s="13" t="s">
        <v>2957</v>
      </c>
      <c r="D1214" s="96" t="s">
        <v>23</v>
      </c>
      <c r="E1214" s="13" t="s">
        <v>213</v>
      </c>
      <c r="F1214" s="13" t="s">
        <v>157</v>
      </c>
      <c r="G1214" s="13" t="s">
        <v>2723</v>
      </c>
      <c r="H1214" s="14" t="s">
        <v>2724</v>
      </c>
      <c r="I1214" s="87">
        <v>50</v>
      </c>
      <c r="J1214" s="87">
        <v>50</v>
      </c>
      <c r="K1214" s="87">
        <v>50</v>
      </c>
      <c r="L1214" s="15">
        <f t="shared" si="18"/>
        <v>150</v>
      </c>
      <c r="M1214" s="15"/>
    </row>
    <row r="1215" ht="15" customHeight="1" spans="1:13">
      <c r="A1215" s="13">
        <v>94</v>
      </c>
      <c r="B1215" s="15" t="s">
        <v>2958</v>
      </c>
      <c r="C1215" s="13" t="s">
        <v>2959</v>
      </c>
      <c r="D1215" s="96" t="s">
        <v>23</v>
      </c>
      <c r="E1215" s="13" t="s">
        <v>180</v>
      </c>
      <c r="F1215" s="13" t="s">
        <v>154</v>
      </c>
      <c r="G1215" s="13" t="s">
        <v>2723</v>
      </c>
      <c r="H1215" s="14" t="s">
        <v>2724</v>
      </c>
      <c r="I1215" s="87">
        <v>50</v>
      </c>
      <c r="J1215" s="87">
        <v>50</v>
      </c>
      <c r="K1215" s="87">
        <v>50</v>
      </c>
      <c r="L1215" s="15">
        <f t="shared" si="18"/>
        <v>150</v>
      </c>
      <c r="M1215" s="15"/>
    </row>
    <row r="1216" ht="15" customHeight="1" spans="1:13">
      <c r="A1216" s="13">
        <v>95</v>
      </c>
      <c r="B1216" s="15" t="s">
        <v>2960</v>
      </c>
      <c r="C1216" s="13" t="s">
        <v>2961</v>
      </c>
      <c r="D1216" s="96" t="s">
        <v>18</v>
      </c>
      <c r="E1216" s="13" t="s">
        <v>213</v>
      </c>
      <c r="F1216" s="13" t="s">
        <v>165</v>
      </c>
      <c r="G1216" s="13" t="s">
        <v>2723</v>
      </c>
      <c r="H1216" s="14" t="s">
        <v>2724</v>
      </c>
      <c r="I1216" s="87">
        <v>50</v>
      </c>
      <c r="J1216" s="87">
        <v>50</v>
      </c>
      <c r="K1216" s="87">
        <v>50</v>
      </c>
      <c r="L1216" s="15">
        <f t="shared" si="18"/>
        <v>150</v>
      </c>
      <c r="M1216" s="15"/>
    </row>
    <row r="1217" ht="15" customHeight="1" spans="1:13">
      <c r="A1217" s="13">
        <v>96</v>
      </c>
      <c r="B1217" s="15" t="s">
        <v>2962</v>
      </c>
      <c r="C1217" s="13" t="s">
        <v>2963</v>
      </c>
      <c r="D1217" s="96" t="s">
        <v>18</v>
      </c>
      <c r="E1217" s="13" t="s">
        <v>146</v>
      </c>
      <c r="F1217" s="13" t="s">
        <v>243</v>
      </c>
      <c r="G1217" s="13" t="s">
        <v>2723</v>
      </c>
      <c r="H1217" s="14" t="s">
        <v>2724</v>
      </c>
      <c r="I1217" s="87">
        <v>100</v>
      </c>
      <c r="J1217" s="87">
        <v>100</v>
      </c>
      <c r="K1217" s="87">
        <v>100</v>
      </c>
      <c r="L1217" s="15">
        <f t="shared" si="18"/>
        <v>300</v>
      </c>
      <c r="M1217" s="15"/>
    </row>
    <row r="1218" ht="15" customHeight="1" spans="1:13">
      <c r="A1218" s="13">
        <v>97</v>
      </c>
      <c r="B1218" s="15" t="s">
        <v>2964</v>
      </c>
      <c r="C1218" s="13" t="s">
        <v>2965</v>
      </c>
      <c r="D1218" s="96" t="s">
        <v>18</v>
      </c>
      <c r="E1218" s="13" t="s">
        <v>192</v>
      </c>
      <c r="F1218" s="13" t="s">
        <v>193</v>
      </c>
      <c r="G1218" s="13" t="s">
        <v>2741</v>
      </c>
      <c r="H1218" s="24" t="s">
        <v>2745</v>
      </c>
      <c r="I1218" s="87">
        <v>100</v>
      </c>
      <c r="J1218" s="87">
        <v>100</v>
      </c>
      <c r="K1218" s="87">
        <v>100</v>
      </c>
      <c r="L1218" s="15">
        <f t="shared" si="18"/>
        <v>300</v>
      </c>
      <c r="M1218" s="15"/>
    </row>
    <row r="1219" ht="15" customHeight="1" spans="1:13">
      <c r="A1219" s="13">
        <v>98</v>
      </c>
      <c r="B1219" s="15" t="s">
        <v>2966</v>
      </c>
      <c r="C1219" s="13" t="s">
        <v>2967</v>
      </c>
      <c r="D1219" s="96" t="s">
        <v>18</v>
      </c>
      <c r="E1219" s="13" t="s">
        <v>213</v>
      </c>
      <c r="F1219" s="13" t="s">
        <v>201</v>
      </c>
      <c r="G1219" s="13" t="s">
        <v>2741</v>
      </c>
      <c r="H1219" s="24" t="s">
        <v>2745</v>
      </c>
      <c r="I1219" s="87">
        <v>50</v>
      </c>
      <c r="J1219" s="87">
        <v>50</v>
      </c>
      <c r="K1219" s="87">
        <v>50</v>
      </c>
      <c r="L1219" s="15">
        <f t="shared" si="18"/>
        <v>150</v>
      </c>
      <c r="M1219" s="15"/>
    </row>
    <row r="1220" ht="15" customHeight="1" spans="1:13">
      <c r="A1220" s="13">
        <v>99</v>
      </c>
      <c r="B1220" s="15" t="s">
        <v>2968</v>
      </c>
      <c r="C1220" s="13" t="s">
        <v>2969</v>
      </c>
      <c r="D1220" s="96" t="s">
        <v>18</v>
      </c>
      <c r="E1220" s="13" t="s">
        <v>180</v>
      </c>
      <c r="F1220" s="13" t="s">
        <v>157</v>
      </c>
      <c r="G1220" s="13" t="s">
        <v>2741</v>
      </c>
      <c r="H1220" s="24" t="s">
        <v>2790</v>
      </c>
      <c r="I1220" s="87">
        <v>50</v>
      </c>
      <c r="J1220" s="87">
        <v>50</v>
      </c>
      <c r="K1220" s="87">
        <v>50</v>
      </c>
      <c r="L1220" s="15">
        <f t="shared" si="18"/>
        <v>150</v>
      </c>
      <c r="M1220" s="15"/>
    </row>
    <row r="1221" ht="15" customHeight="1" spans="1:13">
      <c r="A1221" s="13">
        <v>100</v>
      </c>
      <c r="B1221" s="15" t="s">
        <v>2970</v>
      </c>
      <c r="C1221" s="13" t="s">
        <v>2971</v>
      </c>
      <c r="D1221" s="96" t="s">
        <v>23</v>
      </c>
      <c r="E1221" s="13" t="s">
        <v>180</v>
      </c>
      <c r="F1221" s="13" t="s">
        <v>161</v>
      </c>
      <c r="G1221" s="13" t="s">
        <v>2741</v>
      </c>
      <c r="H1221" s="24" t="s">
        <v>2790</v>
      </c>
      <c r="I1221" s="87">
        <v>50</v>
      </c>
      <c r="J1221" s="87">
        <v>50</v>
      </c>
      <c r="K1221" s="87">
        <v>50</v>
      </c>
      <c r="L1221" s="15">
        <f t="shared" ref="L1221:L1284" si="19">K1221+J1221+I1221</f>
        <v>150</v>
      </c>
      <c r="M1221" s="15"/>
    </row>
    <row r="1222" ht="15" customHeight="1" spans="1:13">
      <c r="A1222" s="13">
        <v>101</v>
      </c>
      <c r="B1222" s="15" t="s">
        <v>2972</v>
      </c>
      <c r="C1222" s="13" t="s">
        <v>2973</v>
      </c>
      <c r="D1222" s="96" t="s">
        <v>18</v>
      </c>
      <c r="E1222" s="13" t="s">
        <v>180</v>
      </c>
      <c r="F1222" s="13" t="s">
        <v>157</v>
      </c>
      <c r="G1222" s="13" t="s">
        <v>2741</v>
      </c>
      <c r="H1222" s="24" t="s">
        <v>2790</v>
      </c>
      <c r="I1222" s="87">
        <v>50</v>
      </c>
      <c r="J1222" s="87">
        <v>50</v>
      </c>
      <c r="K1222" s="87">
        <v>50</v>
      </c>
      <c r="L1222" s="15">
        <f t="shared" si="19"/>
        <v>150</v>
      </c>
      <c r="M1222" s="15"/>
    </row>
    <row r="1223" ht="15" customHeight="1" spans="1:13">
      <c r="A1223" s="13">
        <v>102</v>
      </c>
      <c r="B1223" s="15" t="s">
        <v>2974</v>
      </c>
      <c r="C1223" s="13" t="s">
        <v>2975</v>
      </c>
      <c r="D1223" s="96" t="s">
        <v>23</v>
      </c>
      <c r="E1223" s="13" t="s">
        <v>192</v>
      </c>
      <c r="F1223" s="13" t="s">
        <v>161</v>
      </c>
      <c r="G1223" s="13" t="s">
        <v>2741</v>
      </c>
      <c r="H1223" s="24" t="s">
        <v>2976</v>
      </c>
      <c r="I1223" s="87">
        <v>100</v>
      </c>
      <c r="J1223" s="87">
        <v>100</v>
      </c>
      <c r="K1223" s="87">
        <v>100</v>
      </c>
      <c r="L1223" s="15">
        <f t="shared" si="19"/>
        <v>300</v>
      </c>
      <c r="M1223" s="15"/>
    </row>
    <row r="1224" ht="15" customHeight="1" spans="1:13">
      <c r="A1224" s="13">
        <v>103</v>
      </c>
      <c r="B1224" s="15" t="s">
        <v>2977</v>
      </c>
      <c r="C1224" s="13" t="s">
        <v>2978</v>
      </c>
      <c r="D1224" s="96" t="s">
        <v>18</v>
      </c>
      <c r="E1224" s="13" t="s">
        <v>192</v>
      </c>
      <c r="F1224" s="13" t="s">
        <v>201</v>
      </c>
      <c r="G1224" s="13" t="s">
        <v>2741</v>
      </c>
      <c r="H1224" s="24" t="s">
        <v>2979</v>
      </c>
      <c r="I1224" s="87">
        <v>100</v>
      </c>
      <c r="J1224" s="87">
        <v>100</v>
      </c>
      <c r="K1224" s="87">
        <v>100</v>
      </c>
      <c r="L1224" s="15">
        <f t="shared" si="19"/>
        <v>300</v>
      </c>
      <c r="M1224" s="15"/>
    </row>
    <row r="1225" ht="15" customHeight="1" spans="1:13">
      <c r="A1225" s="13">
        <v>104</v>
      </c>
      <c r="B1225" s="15" t="s">
        <v>2980</v>
      </c>
      <c r="C1225" s="13" t="s">
        <v>2981</v>
      </c>
      <c r="D1225" s="96" t="s">
        <v>18</v>
      </c>
      <c r="E1225" s="13" t="s">
        <v>146</v>
      </c>
      <c r="F1225" s="13" t="s">
        <v>169</v>
      </c>
      <c r="G1225" s="13" t="s">
        <v>2741</v>
      </c>
      <c r="H1225" s="24" t="s">
        <v>2979</v>
      </c>
      <c r="I1225" s="87">
        <v>100</v>
      </c>
      <c r="J1225" s="87">
        <v>100</v>
      </c>
      <c r="K1225" s="87">
        <v>100</v>
      </c>
      <c r="L1225" s="15">
        <f t="shared" si="19"/>
        <v>300</v>
      </c>
      <c r="M1225" s="15"/>
    </row>
    <row r="1226" ht="15" customHeight="1" spans="1:13">
      <c r="A1226" s="13">
        <v>105</v>
      </c>
      <c r="B1226" s="15" t="s">
        <v>2982</v>
      </c>
      <c r="C1226" s="13" t="s">
        <v>2983</v>
      </c>
      <c r="D1226" s="96" t="s">
        <v>18</v>
      </c>
      <c r="E1226" s="13" t="s">
        <v>213</v>
      </c>
      <c r="F1226" s="13" t="s">
        <v>176</v>
      </c>
      <c r="G1226" s="13" t="s">
        <v>2741</v>
      </c>
      <c r="H1226" s="24" t="s">
        <v>2979</v>
      </c>
      <c r="I1226" s="87">
        <v>50</v>
      </c>
      <c r="J1226" s="87">
        <v>50</v>
      </c>
      <c r="K1226" s="87">
        <v>50</v>
      </c>
      <c r="L1226" s="15">
        <f t="shared" si="19"/>
        <v>150</v>
      </c>
      <c r="M1226" s="15"/>
    </row>
    <row r="1227" ht="15" customHeight="1" spans="1:13">
      <c r="A1227" s="13">
        <v>106</v>
      </c>
      <c r="B1227" s="15" t="s">
        <v>2984</v>
      </c>
      <c r="C1227" s="13" t="s">
        <v>2985</v>
      </c>
      <c r="D1227" s="96" t="s">
        <v>18</v>
      </c>
      <c r="E1227" s="13" t="s">
        <v>185</v>
      </c>
      <c r="F1227" s="13" t="s">
        <v>154</v>
      </c>
      <c r="G1227" s="13" t="s">
        <v>2741</v>
      </c>
      <c r="H1227" s="24" t="s">
        <v>2979</v>
      </c>
      <c r="I1227" s="87">
        <v>100</v>
      </c>
      <c r="J1227" s="87">
        <v>100</v>
      </c>
      <c r="K1227" s="87">
        <v>100</v>
      </c>
      <c r="L1227" s="15">
        <f t="shared" si="19"/>
        <v>300</v>
      </c>
      <c r="M1227" s="15"/>
    </row>
    <row r="1228" ht="15" customHeight="1" spans="1:13">
      <c r="A1228" s="13">
        <v>107</v>
      </c>
      <c r="B1228" s="15" t="s">
        <v>2986</v>
      </c>
      <c r="C1228" s="13" t="s">
        <v>2987</v>
      </c>
      <c r="D1228" s="96" t="s">
        <v>23</v>
      </c>
      <c r="E1228" s="13" t="s">
        <v>213</v>
      </c>
      <c r="F1228" s="13" t="s">
        <v>157</v>
      </c>
      <c r="G1228" s="13" t="s">
        <v>2741</v>
      </c>
      <c r="H1228" s="24" t="s">
        <v>2988</v>
      </c>
      <c r="I1228" s="87">
        <v>50</v>
      </c>
      <c r="J1228" s="87">
        <v>50</v>
      </c>
      <c r="K1228" s="87">
        <v>50</v>
      </c>
      <c r="L1228" s="15">
        <f t="shared" si="19"/>
        <v>150</v>
      </c>
      <c r="M1228" s="15"/>
    </row>
    <row r="1229" ht="15" customHeight="1" spans="1:13">
      <c r="A1229" s="13">
        <v>108</v>
      </c>
      <c r="B1229" s="15" t="s">
        <v>2989</v>
      </c>
      <c r="C1229" s="13" t="s">
        <v>2990</v>
      </c>
      <c r="D1229" s="96" t="s">
        <v>23</v>
      </c>
      <c r="E1229" s="13" t="s">
        <v>180</v>
      </c>
      <c r="F1229" s="13" t="s">
        <v>201</v>
      </c>
      <c r="G1229" s="13" t="s">
        <v>2741</v>
      </c>
      <c r="H1229" s="24" t="s">
        <v>2991</v>
      </c>
      <c r="I1229" s="87">
        <v>50</v>
      </c>
      <c r="J1229" s="87">
        <v>50</v>
      </c>
      <c r="K1229" s="87">
        <v>50</v>
      </c>
      <c r="L1229" s="15">
        <f t="shared" si="19"/>
        <v>150</v>
      </c>
      <c r="M1229" s="15"/>
    </row>
    <row r="1230" ht="15" customHeight="1" spans="1:13">
      <c r="A1230" s="13">
        <v>109</v>
      </c>
      <c r="B1230" s="15" t="s">
        <v>2992</v>
      </c>
      <c r="C1230" s="13" t="s">
        <v>2993</v>
      </c>
      <c r="D1230" s="96" t="s">
        <v>18</v>
      </c>
      <c r="E1230" s="13" t="s">
        <v>192</v>
      </c>
      <c r="F1230" s="13" t="s">
        <v>157</v>
      </c>
      <c r="G1230" s="13" t="s">
        <v>2741</v>
      </c>
      <c r="H1230" s="24" t="s">
        <v>2979</v>
      </c>
      <c r="I1230" s="87">
        <v>100</v>
      </c>
      <c r="J1230" s="87">
        <v>100</v>
      </c>
      <c r="K1230" s="87">
        <v>100</v>
      </c>
      <c r="L1230" s="15">
        <f t="shared" si="19"/>
        <v>300</v>
      </c>
      <c r="M1230" s="15"/>
    </row>
    <row r="1231" ht="15" customHeight="1" spans="1:13">
      <c r="A1231" s="13">
        <v>110</v>
      </c>
      <c r="B1231" s="15" t="s">
        <v>2994</v>
      </c>
      <c r="C1231" s="13" t="s">
        <v>2995</v>
      </c>
      <c r="D1231" s="96" t="s">
        <v>18</v>
      </c>
      <c r="E1231" s="13" t="s">
        <v>185</v>
      </c>
      <c r="F1231" s="13" t="s">
        <v>201</v>
      </c>
      <c r="G1231" s="13" t="s">
        <v>2741</v>
      </c>
      <c r="H1231" s="24" t="s">
        <v>2988</v>
      </c>
      <c r="I1231" s="87">
        <v>100</v>
      </c>
      <c r="J1231" s="87">
        <v>100</v>
      </c>
      <c r="K1231" s="87">
        <v>100</v>
      </c>
      <c r="L1231" s="15">
        <f t="shared" si="19"/>
        <v>300</v>
      </c>
      <c r="M1231" s="15"/>
    </row>
    <row r="1232" ht="15" customHeight="1" spans="1:13">
      <c r="A1232" s="13">
        <v>111</v>
      </c>
      <c r="B1232" s="15" t="s">
        <v>2996</v>
      </c>
      <c r="C1232" s="13" t="s">
        <v>2997</v>
      </c>
      <c r="D1232" s="96" t="s">
        <v>23</v>
      </c>
      <c r="E1232" s="13" t="s">
        <v>213</v>
      </c>
      <c r="F1232" s="13" t="s">
        <v>169</v>
      </c>
      <c r="G1232" s="13" t="s">
        <v>2723</v>
      </c>
      <c r="H1232" s="14" t="s">
        <v>2724</v>
      </c>
      <c r="I1232" s="87">
        <v>50</v>
      </c>
      <c r="J1232" s="87">
        <v>50</v>
      </c>
      <c r="K1232" s="87">
        <v>50</v>
      </c>
      <c r="L1232" s="15">
        <f t="shared" si="19"/>
        <v>150</v>
      </c>
      <c r="M1232" s="15"/>
    </row>
    <row r="1233" ht="15" customHeight="1" spans="1:13">
      <c r="A1233" s="13">
        <v>112</v>
      </c>
      <c r="B1233" s="96" t="s">
        <v>2804</v>
      </c>
      <c r="C1233" s="13" t="s">
        <v>2998</v>
      </c>
      <c r="D1233" s="96" t="s">
        <v>18</v>
      </c>
      <c r="E1233" s="13" t="s">
        <v>420</v>
      </c>
      <c r="F1233" s="13" t="s">
        <v>201</v>
      </c>
      <c r="G1233" s="13" t="s">
        <v>2741</v>
      </c>
      <c r="H1233" s="24" t="s">
        <v>2790</v>
      </c>
      <c r="I1233" s="87">
        <v>50</v>
      </c>
      <c r="J1233" s="87">
        <v>50</v>
      </c>
      <c r="K1233" s="87">
        <v>50</v>
      </c>
      <c r="L1233" s="15">
        <f t="shared" si="19"/>
        <v>150</v>
      </c>
      <c r="M1233" s="15"/>
    </row>
    <row r="1234" ht="15" customHeight="1" spans="1:13">
      <c r="A1234" s="13">
        <v>113</v>
      </c>
      <c r="B1234" s="96" t="s">
        <v>2999</v>
      </c>
      <c r="C1234" s="13" t="s">
        <v>3000</v>
      </c>
      <c r="D1234" s="96" t="s">
        <v>23</v>
      </c>
      <c r="E1234" s="13" t="s">
        <v>172</v>
      </c>
      <c r="F1234" s="13" t="s">
        <v>189</v>
      </c>
      <c r="G1234" s="13" t="s">
        <v>2723</v>
      </c>
      <c r="H1234" s="14" t="s">
        <v>2724</v>
      </c>
      <c r="I1234" s="87">
        <v>100</v>
      </c>
      <c r="J1234" s="87">
        <v>100</v>
      </c>
      <c r="K1234" s="87">
        <v>100</v>
      </c>
      <c r="L1234" s="15">
        <f t="shared" si="19"/>
        <v>300</v>
      </c>
      <c r="M1234" s="15"/>
    </row>
    <row r="1235" ht="15" customHeight="1" spans="1:13">
      <c r="A1235" s="13">
        <v>114</v>
      </c>
      <c r="B1235" s="96" t="s">
        <v>2490</v>
      </c>
      <c r="C1235" s="13" t="s">
        <v>3001</v>
      </c>
      <c r="D1235" s="96" t="s">
        <v>18</v>
      </c>
      <c r="E1235" s="13" t="s">
        <v>146</v>
      </c>
      <c r="F1235" s="13" t="s">
        <v>193</v>
      </c>
      <c r="G1235" s="13" t="s">
        <v>2759</v>
      </c>
      <c r="H1235" s="24" t="s">
        <v>3002</v>
      </c>
      <c r="I1235" s="87">
        <v>100</v>
      </c>
      <c r="J1235" s="87">
        <v>100</v>
      </c>
      <c r="K1235" s="87">
        <v>100</v>
      </c>
      <c r="L1235" s="15">
        <f t="shared" si="19"/>
        <v>300</v>
      </c>
      <c r="M1235" s="15"/>
    </row>
    <row r="1236" ht="15" customHeight="1" spans="1:13">
      <c r="A1236" s="13">
        <v>115</v>
      </c>
      <c r="B1236" s="15" t="s">
        <v>3003</v>
      </c>
      <c r="C1236" s="13" t="s">
        <v>3004</v>
      </c>
      <c r="D1236" s="15" t="s">
        <v>18</v>
      </c>
      <c r="E1236" s="13" t="s">
        <v>420</v>
      </c>
      <c r="F1236" s="13" t="s">
        <v>169</v>
      </c>
      <c r="G1236" s="13" t="s">
        <v>2729</v>
      </c>
      <c r="H1236" s="24" t="s">
        <v>2934</v>
      </c>
      <c r="I1236" s="87">
        <v>50</v>
      </c>
      <c r="J1236" s="87">
        <v>50</v>
      </c>
      <c r="K1236" s="87">
        <v>50</v>
      </c>
      <c r="L1236" s="15">
        <f t="shared" si="19"/>
        <v>150</v>
      </c>
      <c r="M1236" s="15"/>
    </row>
    <row r="1237" ht="15" customHeight="1" spans="1:13">
      <c r="A1237" s="13">
        <v>116</v>
      </c>
      <c r="B1237" s="15" t="s">
        <v>3005</v>
      </c>
      <c r="C1237" s="13" t="s">
        <v>3006</v>
      </c>
      <c r="D1237" s="15" t="s">
        <v>23</v>
      </c>
      <c r="E1237" s="13" t="s">
        <v>420</v>
      </c>
      <c r="F1237" s="13" t="s">
        <v>169</v>
      </c>
      <c r="G1237" s="13" t="s">
        <v>2755</v>
      </c>
      <c r="H1237" s="24" t="s">
        <v>3007</v>
      </c>
      <c r="I1237" s="87">
        <v>50</v>
      </c>
      <c r="J1237" s="87">
        <v>50</v>
      </c>
      <c r="K1237" s="87">
        <v>50</v>
      </c>
      <c r="L1237" s="15">
        <f t="shared" si="19"/>
        <v>150</v>
      </c>
      <c r="M1237" s="15"/>
    </row>
    <row r="1238" ht="15" customHeight="1" spans="1:13">
      <c r="A1238" s="13">
        <v>117</v>
      </c>
      <c r="B1238" s="101" t="s">
        <v>3008</v>
      </c>
      <c r="C1238" s="13" t="s">
        <v>3009</v>
      </c>
      <c r="D1238" s="102" t="s">
        <v>23</v>
      </c>
      <c r="E1238" s="13" t="s">
        <v>213</v>
      </c>
      <c r="F1238" s="13" t="s">
        <v>176</v>
      </c>
      <c r="G1238" s="13" t="s">
        <v>2723</v>
      </c>
      <c r="H1238" s="24" t="s">
        <v>2856</v>
      </c>
      <c r="I1238" s="37">
        <v>50</v>
      </c>
      <c r="J1238" s="37">
        <v>50</v>
      </c>
      <c r="K1238" s="37">
        <v>50</v>
      </c>
      <c r="L1238" s="15">
        <f t="shared" si="19"/>
        <v>150</v>
      </c>
      <c r="M1238" s="29"/>
    </row>
    <row r="1239" ht="15" customHeight="1" spans="1:13">
      <c r="A1239" s="13">
        <v>118</v>
      </c>
      <c r="B1239" s="101" t="s">
        <v>3010</v>
      </c>
      <c r="C1239" s="13" t="s">
        <v>3011</v>
      </c>
      <c r="D1239" s="102" t="s">
        <v>23</v>
      </c>
      <c r="E1239" s="13" t="s">
        <v>420</v>
      </c>
      <c r="F1239" s="13" t="s">
        <v>154</v>
      </c>
      <c r="G1239" s="13" t="s">
        <v>2759</v>
      </c>
      <c r="H1239" s="103" t="s">
        <v>3012</v>
      </c>
      <c r="I1239" s="37">
        <v>50</v>
      </c>
      <c r="J1239" s="37">
        <v>50</v>
      </c>
      <c r="K1239" s="37">
        <v>50</v>
      </c>
      <c r="L1239" s="15">
        <f t="shared" si="19"/>
        <v>150</v>
      </c>
      <c r="M1239" s="29"/>
    </row>
    <row r="1240" ht="15" customHeight="1" spans="1:13">
      <c r="A1240" s="13">
        <v>119</v>
      </c>
      <c r="B1240" s="101" t="s">
        <v>3013</v>
      </c>
      <c r="C1240" s="13" t="s">
        <v>3014</v>
      </c>
      <c r="D1240" s="102" t="s">
        <v>23</v>
      </c>
      <c r="E1240" s="13" t="s">
        <v>420</v>
      </c>
      <c r="F1240" s="13" t="s">
        <v>193</v>
      </c>
      <c r="G1240" s="13" t="s">
        <v>2759</v>
      </c>
      <c r="H1240" s="103" t="s">
        <v>3012</v>
      </c>
      <c r="I1240" s="37">
        <v>50</v>
      </c>
      <c r="J1240" s="37">
        <v>50</v>
      </c>
      <c r="K1240" s="37">
        <v>50</v>
      </c>
      <c r="L1240" s="15">
        <f t="shared" si="19"/>
        <v>150</v>
      </c>
      <c r="M1240" s="29"/>
    </row>
    <row r="1241" ht="15" customHeight="1" spans="1:13">
      <c r="A1241" s="13">
        <v>120</v>
      </c>
      <c r="B1241" s="101" t="s">
        <v>3015</v>
      </c>
      <c r="C1241" s="13" t="s">
        <v>3016</v>
      </c>
      <c r="D1241" s="102" t="s">
        <v>18</v>
      </c>
      <c r="E1241" s="13" t="s">
        <v>420</v>
      </c>
      <c r="F1241" s="13" t="s">
        <v>193</v>
      </c>
      <c r="G1241" s="13" t="s">
        <v>2729</v>
      </c>
      <c r="H1241" s="24" t="s">
        <v>2926</v>
      </c>
      <c r="I1241" s="37">
        <v>50</v>
      </c>
      <c r="J1241" s="37">
        <v>50</v>
      </c>
      <c r="K1241" s="37">
        <v>50</v>
      </c>
      <c r="L1241" s="15">
        <f t="shared" si="19"/>
        <v>150</v>
      </c>
      <c r="M1241" s="29"/>
    </row>
    <row r="1242" ht="15" customHeight="1" spans="1:13">
      <c r="A1242" s="13">
        <v>121</v>
      </c>
      <c r="B1242" s="101" t="s">
        <v>3017</v>
      </c>
      <c r="C1242" s="13" t="s">
        <v>3018</v>
      </c>
      <c r="D1242" s="102" t="s">
        <v>23</v>
      </c>
      <c r="E1242" s="13" t="s">
        <v>433</v>
      </c>
      <c r="F1242" s="13" t="s">
        <v>201</v>
      </c>
      <c r="G1242" s="13" t="s">
        <v>2729</v>
      </c>
      <c r="H1242" s="24" t="s">
        <v>2944</v>
      </c>
      <c r="I1242" s="37">
        <v>50</v>
      </c>
      <c r="J1242" s="37">
        <v>50</v>
      </c>
      <c r="K1242" s="37">
        <v>50</v>
      </c>
      <c r="L1242" s="15">
        <f t="shared" si="19"/>
        <v>150</v>
      </c>
      <c r="M1242" s="29"/>
    </row>
    <row r="1243" ht="15" customHeight="1" spans="1:13">
      <c r="A1243" s="13">
        <v>122</v>
      </c>
      <c r="B1243" s="101" t="s">
        <v>3019</v>
      </c>
      <c r="C1243" s="13" t="s">
        <v>3020</v>
      </c>
      <c r="D1243" s="102" t="s">
        <v>18</v>
      </c>
      <c r="E1243" s="13" t="s">
        <v>433</v>
      </c>
      <c r="F1243" s="13" t="s">
        <v>181</v>
      </c>
      <c r="G1243" s="13" t="s">
        <v>2759</v>
      </c>
      <c r="H1243" s="103" t="s">
        <v>3012</v>
      </c>
      <c r="I1243" s="37">
        <v>50</v>
      </c>
      <c r="J1243" s="37">
        <v>50</v>
      </c>
      <c r="K1243" s="37">
        <v>50</v>
      </c>
      <c r="L1243" s="15">
        <f t="shared" si="19"/>
        <v>150</v>
      </c>
      <c r="M1243" s="29"/>
    </row>
    <row r="1244" ht="15" customHeight="1" spans="1:13">
      <c r="A1244" s="13">
        <v>123</v>
      </c>
      <c r="B1244" s="101" t="s">
        <v>3021</v>
      </c>
      <c r="C1244" s="13" t="s">
        <v>3022</v>
      </c>
      <c r="D1244" s="102" t="s">
        <v>23</v>
      </c>
      <c r="E1244" s="13" t="s">
        <v>433</v>
      </c>
      <c r="F1244" s="13" t="s">
        <v>201</v>
      </c>
      <c r="G1244" s="13" t="s">
        <v>2759</v>
      </c>
      <c r="H1244" s="103" t="s">
        <v>3023</v>
      </c>
      <c r="I1244" s="37">
        <v>50</v>
      </c>
      <c r="J1244" s="37">
        <v>50</v>
      </c>
      <c r="K1244" s="37">
        <v>50</v>
      </c>
      <c r="L1244" s="15">
        <f t="shared" si="19"/>
        <v>150</v>
      </c>
      <c r="M1244" s="29"/>
    </row>
    <row r="1245" ht="15" customHeight="1" spans="1:13">
      <c r="A1245" s="13">
        <v>124</v>
      </c>
      <c r="B1245" s="101" t="s">
        <v>3024</v>
      </c>
      <c r="C1245" s="13" t="s">
        <v>3025</v>
      </c>
      <c r="D1245" s="102" t="s">
        <v>23</v>
      </c>
      <c r="E1245" s="13" t="s">
        <v>433</v>
      </c>
      <c r="F1245" s="13" t="s">
        <v>176</v>
      </c>
      <c r="G1245" s="13" t="s">
        <v>2748</v>
      </c>
      <c r="H1245" s="14" t="s">
        <v>2808</v>
      </c>
      <c r="I1245" s="37">
        <v>50</v>
      </c>
      <c r="J1245" s="37">
        <v>50</v>
      </c>
      <c r="K1245" s="37">
        <v>50</v>
      </c>
      <c r="L1245" s="15">
        <f t="shared" si="19"/>
        <v>150</v>
      </c>
      <c r="M1245" s="29"/>
    </row>
    <row r="1246" ht="15" customHeight="1" spans="1:13">
      <c r="A1246" s="13">
        <v>125</v>
      </c>
      <c r="B1246" s="101" t="s">
        <v>3026</v>
      </c>
      <c r="C1246" s="13" t="s">
        <v>3027</v>
      </c>
      <c r="D1246" s="102" t="s">
        <v>23</v>
      </c>
      <c r="E1246" s="13" t="s">
        <v>420</v>
      </c>
      <c r="F1246" s="13" t="s">
        <v>157</v>
      </c>
      <c r="G1246" s="13" t="s">
        <v>2741</v>
      </c>
      <c r="H1246" s="24" t="s">
        <v>2979</v>
      </c>
      <c r="I1246" s="37">
        <v>50</v>
      </c>
      <c r="J1246" s="37">
        <v>50</v>
      </c>
      <c r="K1246" s="37">
        <v>50</v>
      </c>
      <c r="L1246" s="15">
        <f t="shared" si="19"/>
        <v>150</v>
      </c>
      <c r="M1246" s="29"/>
    </row>
    <row r="1247" ht="15" customHeight="1" spans="1:13">
      <c r="A1247" s="13">
        <v>126</v>
      </c>
      <c r="B1247" s="101" t="s">
        <v>3028</v>
      </c>
      <c r="C1247" s="13" t="s">
        <v>3029</v>
      </c>
      <c r="D1247" s="102" t="s">
        <v>18</v>
      </c>
      <c r="E1247" s="13" t="s">
        <v>420</v>
      </c>
      <c r="F1247" s="13" t="s">
        <v>193</v>
      </c>
      <c r="G1247" s="13" t="s">
        <v>2741</v>
      </c>
      <c r="H1247" s="24" t="s">
        <v>2742</v>
      </c>
      <c r="I1247" s="37">
        <v>50</v>
      </c>
      <c r="J1247" s="37">
        <v>50</v>
      </c>
      <c r="K1247" s="37">
        <v>50</v>
      </c>
      <c r="L1247" s="15">
        <f t="shared" si="19"/>
        <v>150</v>
      </c>
      <c r="M1247" s="29"/>
    </row>
    <row r="1248" ht="15" customHeight="1" spans="1:13">
      <c r="A1248" s="13">
        <v>127</v>
      </c>
      <c r="B1248" s="101" t="s">
        <v>3030</v>
      </c>
      <c r="C1248" s="13" t="s">
        <v>3031</v>
      </c>
      <c r="D1248" s="102" t="s">
        <v>23</v>
      </c>
      <c r="E1248" s="13" t="s">
        <v>420</v>
      </c>
      <c r="F1248" s="13" t="s">
        <v>189</v>
      </c>
      <c r="G1248" s="13" t="s">
        <v>2768</v>
      </c>
      <c r="H1248" s="103" t="s">
        <v>2785</v>
      </c>
      <c r="I1248" s="37">
        <v>50</v>
      </c>
      <c r="J1248" s="37">
        <v>50</v>
      </c>
      <c r="K1248" s="37">
        <v>50</v>
      </c>
      <c r="L1248" s="15">
        <f t="shared" si="19"/>
        <v>150</v>
      </c>
      <c r="M1248" s="29"/>
    </row>
    <row r="1249" ht="15" customHeight="1" spans="1:13">
      <c r="A1249" s="13">
        <v>128</v>
      </c>
      <c r="B1249" s="101" t="s">
        <v>3032</v>
      </c>
      <c r="C1249" s="13" t="s">
        <v>3033</v>
      </c>
      <c r="D1249" s="102" t="s">
        <v>18</v>
      </c>
      <c r="E1249" s="13" t="s">
        <v>420</v>
      </c>
      <c r="F1249" s="13" t="s">
        <v>147</v>
      </c>
      <c r="G1249" s="13" t="s">
        <v>2768</v>
      </c>
      <c r="H1249" s="103" t="s">
        <v>2772</v>
      </c>
      <c r="I1249" s="37">
        <v>50</v>
      </c>
      <c r="J1249" s="37">
        <v>50</v>
      </c>
      <c r="K1249" s="37">
        <v>50</v>
      </c>
      <c r="L1249" s="15">
        <f t="shared" si="19"/>
        <v>150</v>
      </c>
      <c r="M1249" s="29"/>
    </row>
    <row r="1250" ht="15" customHeight="1" spans="1:13">
      <c r="A1250" s="13">
        <v>129</v>
      </c>
      <c r="B1250" s="101" t="s">
        <v>3034</v>
      </c>
      <c r="C1250" s="13" t="s">
        <v>3035</v>
      </c>
      <c r="D1250" s="102" t="s">
        <v>23</v>
      </c>
      <c r="E1250" s="13" t="s">
        <v>213</v>
      </c>
      <c r="F1250" s="13" t="s">
        <v>243</v>
      </c>
      <c r="G1250" s="13" t="s">
        <v>2723</v>
      </c>
      <c r="H1250" s="24" t="s">
        <v>2853</v>
      </c>
      <c r="I1250" s="37">
        <v>50</v>
      </c>
      <c r="J1250" s="37">
        <v>50</v>
      </c>
      <c r="K1250" s="37">
        <v>50</v>
      </c>
      <c r="L1250" s="15">
        <f t="shared" si="19"/>
        <v>150</v>
      </c>
      <c r="M1250" s="29"/>
    </row>
    <row r="1251" ht="15" customHeight="1" spans="1:13">
      <c r="A1251" s="13">
        <v>130</v>
      </c>
      <c r="B1251" s="101" t="s">
        <v>3036</v>
      </c>
      <c r="C1251" s="13" t="s">
        <v>3037</v>
      </c>
      <c r="D1251" s="102" t="s">
        <v>18</v>
      </c>
      <c r="E1251" s="13" t="s">
        <v>420</v>
      </c>
      <c r="F1251" s="13" t="s">
        <v>189</v>
      </c>
      <c r="G1251" s="13" t="s">
        <v>2723</v>
      </c>
      <c r="H1251" s="24" t="s">
        <v>2856</v>
      </c>
      <c r="I1251" s="37">
        <v>50</v>
      </c>
      <c r="J1251" s="37">
        <v>50</v>
      </c>
      <c r="K1251" s="37">
        <v>50</v>
      </c>
      <c r="L1251" s="15">
        <f t="shared" si="19"/>
        <v>150</v>
      </c>
      <c r="M1251" s="29"/>
    </row>
    <row r="1252" ht="15" customHeight="1" spans="1:13">
      <c r="A1252" s="13">
        <v>131</v>
      </c>
      <c r="B1252" s="101" t="s">
        <v>3038</v>
      </c>
      <c r="C1252" s="13" t="s">
        <v>3039</v>
      </c>
      <c r="D1252" s="102" t="s">
        <v>18</v>
      </c>
      <c r="E1252" s="13" t="s">
        <v>433</v>
      </c>
      <c r="F1252" s="13" t="s">
        <v>176</v>
      </c>
      <c r="G1252" s="13" t="s">
        <v>2723</v>
      </c>
      <c r="H1252" s="24" t="s">
        <v>2850</v>
      </c>
      <c r="I1252" s="37">
        <v>50</v>
      </c>
      <c r="J1252" s="37">
        <v>50</v>
      </c>
      <c r="K1252" s="37">
        <v>50</v>
      </c>
      <c r="L1252" s="15">
        <f t="shared" si="19"/>
        <v>150</v>
      </c>
      <c r="M1252" s="29"/>
    </row>
    <row r="1253" ht="15" customHeight="1" spans="1:13">
      <c r="A1253" s="13">
        <v>132</v>
      </c>
      <c r="B1253" s="101" t="s">
        <v>3040</v>
      </c>
      <c r="C1253" s="13" t="s">
        <v>3041</v>
      </c>
      <c r="D1253" s="102" t="s">
        <v>23</v>
      </c>
      <c r="E1253" s="13" t="s">
        <v>433</v>
      </c>
      <c r="F1253" s="13" t="s">
        <v>189</v>
      </c>
      <c r="G1253" s="13" t="s">
        <v>2759</v>
      </c>
      <c r="H1253" s="103" t="s">
        <v>2837</v>
      </c>
      <c r="I1253" s="37">
        <v>50</v>
      </c>
      <c r="J1253" s="37">
        <v>50</v>
      </c>
      <c r="K1253" s="37">
        <v>50</v>
      </c>
      <c r="L1253" s="15">
        <f t="shared" si="19"/>
        <v>150</v>
      </c>
      <c r="M1253" s="104"/>
    </row>
    <row r="1254" ht="15" customHeight="1" spans="1:13">
      <c r="A1254" s="13">
        <v>133</v>
      </c>
      <c r="B1254" s="101" t="s">
        <v>3042</v>
      </c>
      <c r="C1254" s="13" t="s">
        <v>3043</v>
      </c>
      <c r="D1254" s="102" t="s">
        <v>23</v>
      </c>
      <c r="E1254" s="13" t="s">
        <v>433</v>
      </c>
      <c r="F1254" s="13" t="s">
        <v>161</v>
      </c>
      <c r="G1254" s="13" t="s">
        <v>2759</v>
      </c>
      <c r="H1254" s="103" t="s">
        <v>2819</v>
      </c>
      <c r="I1254" s="37">
        <v>50</v>
      </c>
      <c r="J1254" s="37">
        <v>50</v>
      </c>
      <c r="K1254" s="37">
        <v>50</v>
      </c>
      <c r="L1254" s="15">
        <f t="shared" si="19"/>
        <v>150</v>
      </c>
      <c r="M1254" s="104"/>
    </row>
    <row r="1255" ht="15" customHeight="1" spans="1:13">
      <c r="A1255" s="13">
        <v>134</v>
      </c>
      <c r="B1255" s="101" t="s">
        <v>3044</v>
      </c>
      <c r="C1255" s="13" t="s">
        <v>3045</v>
      </c>
      <c r="D1255" s="102" t="s">
        <v>23</v>
      </c>
      <c r="E1255" s="13" t="s">
        <v>433</v>
      </c>
      <c r="F1255" s="13" t="s">
        <v>189</v>
      </c>
      <c r="G1255" s="13" t="s">
        <v>2759</v>
      </c>
      <c r="H1255" s="103" t="s">
        <v>2834</v>
      </c>
      <c r="I1255" s="37">
        <v>50</v>
      </c>
      <c r="J1255" s="37">
        <v>50</v>
      </c>
      <c r="K1255" s="37">
        <v>50</v>
      </c>
      <c r="L1255" s="15">
        <f t="shared" si="19"/>
        <v>150</v>
      </c>
      <c r="M1255" s="104"/>
    </row>
    <row r="1256" ht="15" customHeight="1" spans="1:13">
      <c r="A1256" s="13">
        <v>135</v>
      </c>
      <c r="B1256" s="101" t="s">
        <v>3046</v>
      </c>
      <c r="C1256" s="13" t="s">
        <v>3047</v>
      </c>
      <c r="D1256" s="102" t="s">
        <v>23</v>
      </c>
      <c r="E1256" s="13" t="s">
        <v>433</v>
      </c>
      <c r="F1256" s="13" t="s">
        <v>189</v>
      </c>
      <c r="G1256" s="13" t="s">
        <v>2759</v>
      </c>
      <c r="H1256" s="103" t="s">
        <v>2828</v>
      </c>
      <c r="I1256" s="37">
        <v>50</v>
      </c>
      <c r="J1256" s="37">
        <v>50</v>
      </c>
      <c r="K1256" s="37">
        <v>50</v>
      </c>
      <c r="L1256" s="15">
        <f t="shared" si="19"/>
        <v>150</v>
      </c>
      <c r="M1256" s="104"/>
    </row>
    <row r="1257" ht="15" customHeight="1" spans="1:13">
      <c r="A1257" s="13">
        <v>136</v>
      </c>
      <c r="B1257" s="101" t="s">
        <v>3048</v>
      </c>
      <c r="C1257" s="13" t="s">
        <v>3049</v>
      </c>
      <c r="D1257" s="102" t="s">
        <v>18</v>
      </c>
      <c r="E1257" s="13" t="s">
        <v>433</v>
      </c>
      <c r="F1257" s="13" t="s">
        <v>193</v>
      </c>
      <c r="G1257" s="13" t="s">
        <v>2768</v>
      </c>
      <c r="H1257" s="103" t="s">
        <v>2772</v>
      </c>
      <c r="I1257" s="37">
        <v>50</v>
      </c>
      <c r="J1257" s="37">
        <v>50</v>
      </c>
      <c r="K1257" s="37">
        <v>50</v>
      </c>
      <c r="L1257" s="15">
        <f t="shared" si="19"/>
        <v>150</v>
      </c>
      <c r="M1257" s="104"/>
    </row>
    <row r="1258" ht="15" customHeight="1" spans="1:13">
      <c r="A1258" s="13">
        <v>137</v>
      </c>
      <c r="B1258" s="101" t="s">
        <v>3050</v>
      </c>
      <c r="C1258" s="13" t="s">
        <v>3051</v>
      </c>
      <c r="D1258" s="102" t="s">
        <v>18</v>
      </c>
      <c r="E1258" s="13" t="s">
        <v>433</v>
      </c>
      <c r="F1258" s="13" t="s">
        <v>161</v>
      </c>
      <c r="G1258" s="13" t="s">
        <v>2768</v>
      </c>
      <c r="H1258" s="103" t="s">
        <v>2876</v>
      </c>
      <c r="I1258" s="37">
        <v>50</v>
      </c>
      <c r="J1258" s="37">
        <v>50</v>
      </c>
      <c r="K1258" s="37">
        <v>50</v>
      </c>
      <c r="L1258" s="15">
        <f t="shared" si="19"/>
        <v>150</v>
      </c>
      <c r="M1258" s="104"/>
    </row>
    <row r="1259" ht="15" customHeight="1" spans="1:13">
      <c r="A1259" s="13">
        <v>138</v>
      </c>
      <c r="B1259" s="101" t="s">
        <v>3052</v>
      </c>
      <c r="C1259" s="13" t="s">
        <v>3053</v>
      </c>
      <c r="D1259" s="102" t="s">
        <v>18</v>
      </c>
      <c r="E1259" s="13" t="s">
        <v>433</v>
      </c>
      <c r="F1259" s="13" t="s">
        <v>169</v>
      </c>
      <c r="G1259" s="13" t="s">
        <v>2748</v>
      </c>
      <c r="H1259" s="14" t="s">
        <v>2793</v>
      </c>
      <c r="I1259" s="37">
        <v>50</v>
      </c>
      <c r="J1259" s="37">
        <v>50</v>
      </c>
      <c r="K1259" s="37">
        <v>50</v>
      </c>
      <c r="L1259" s="15">
        <f t="shared" si="19"/>
        <v>150</v>
      </c>
      <c r="M1259" s="104"/>
    </row>
    <row r="1260" ht="15" customHeight="1" spans="1:13">
      <c r="A1260" s="13">
        <v>139</v>
      </c>
      <c r="B1260" s="101" t="s">
        <v>3054</v>
      </c>
      <c r="C1260" s="13" t="s">
        <v>3055</v>
      </c>
      <c r="D1260" s="102" t="s">
        <v>18</v>
      </c>
      <c r="E1260" s="13" t="s">
        <v>433</v>
      </c>
      <c r="F1260" s="13" t="s">
        <v>193</v>
      </c>
      <c r="G1260" s="13" t="s">
        <v>2748</v>
      </c>
      <c r="H1260" s="14" t="s">
        <v>2808</v>
      </c>
      <c r="I1260" s="37">
        <v>50</v>
      </c>
      <c r="J1260" s="37">
        <v>50</v>
      </c>
      <c r="K1260" s="37">
        <v>50</v>
      </c>
      <c r="L1260" s="15">
        <f t="shared" si="19"/>
        <v>150</v>
      </c>
      <c r="M1260" s="104"/>
    </row>
    <row r="1261" ht="15" customHeight="1" spans="1:13">
      <c r="A1261" s="13">
        <v>140</v>
      </c>
      <c r="B1261" s="101" t="s">
        <v>3056</v>
      </c>
      <c r="C1261" s="13" t="s">
        <v>3057</v>
      </c>
      <c r="D1261" s="102" t="s">
        <v>23</v>
      </c>
      <c r="E1261" s="13" t="s">
        <v>433</v>
      </c>
      <c r="F1261" s="13" t="s">
        <v>193</v>
      </c>
      <c r="G1261" s="13" t="s">
        <v>2748</v>
      </c>
      <c r="H1261" s="14" t="s">
        <v>2808</v>
      </c>
      <c r="I1261" s="37">
        <v>50</v>
      </c>
      <c r="J1261" s="37">
        <v>50</v>
      </c>
      <c r="K1261" s="37">
        <v>50</v>
      </c>
      <c r="L1261" s="15">
        <f t="shared" si="19"/>
        <v>150</v>
      </c>
      <c r="M1261" s="104"/>
    </row>
    <row r="1262" ht="15" customHeight="1" spans="1:13">
      <c r="A1262" s="13">
        <v>141</v>
      </c>
      <c r="B1262" s="101" t="s">
        <v>3058</v>
      </c>
      <c r="C1262" s="13" t="s">
        <v>3059</v>
      </c>
      <c r="D1262" s="102" t="s">
        <v>23</v>
      </c>
      <c r="E1262" s="13" t="s">
        <v>433</v>
      </c>
      <c r="F1262" s="13" t="s">
        <v>157</v>
      </c>
      <c r="G1262" s="13" t="s">
        <v>2759</v>
      </c>
      <c r="H1262" s="46" t="s">
        <v>3012</v>
      </c>
      <c r="I1262" s="37">
        <v>50</v>
      </c>
      <c r="J1262" s="37">
        <v>50</v>
      </c>
      <c r="K1262" s="37">
        <v>50</v>
      </c>
      <c r="L1262" s="15">
        <f t="shared" si="19"/>
        <v>150</v>
      </c>
      <c r="M1262" s="104"/>
    </row>
    <row r="1263" ht="15" customHeight="1" spans="1:13">
      <c r="A1263" s="13">
        <v>142</v>
      </c>
      <c r="B1263" s="101" t="s">
        <v>3060</v>
      </c>
      <c r="C1263" s="13" t="s">
        <v>3061</v>
      </c>
      <c r="D1263" s="102" t="s">
        <v>23</v>
      </c>
      <c r="E1263" s="13" t="s">
        <v>433</v>
      </c>
      <c r="F1263" s="13" t="s">
        <v>157</v>
      </c>
      <c r="G1263" s="13" t="s">
        <v>2759</v>
      </c>
      <c r="H1263" s="46" t="s">
        <v>3023</v>
      </c>
      <c r="I1263" s="37">
        <v>50</v>
      </c>
      <c r="J1263" s="37">
        <v>50</v>
      </c>
      <c r="K1263" s="37">
        <v>50</v>
      </c>
      <c r="L1263" s="15">
        <f t="shared" si="19"/>
        <v>150</v>
      </c>
      <c r="M1263" s="104"/>
    </row>
    <row r="1264" ht="15" customHeight="1" spans="1:13">
      <c r="A1264" s="13">
        <v>143</v>
      </c>
      <c r="B1264" s="101" t="s">
        <v>3062</v>
      </c>
      <c r="C1264" s="13" t="s">
        <v>3063</v>
      </c>
      <c r="D1264" s="102" t="s">
        <v>23</v>
      </c>
      <c r="E1264" s="13" t="s">
        <v>433</v>
      </c>
      <c r="F1264" s="13" t="s">
        <v>157</v>
      </c>
      <c r="G1264" s="13" t="s">
        <v>2759</v>
      </c>
      <c r="H1264" s="46" t="s">
        <v>3002</v>
      </c>
      <c r="I1264" s="37">
        <v>50</v>
      </c>
      <c r="J1264" s="37">
        <v>50</v>
      </c>
      <c r="K1264" s="37">
        <v>50</v>
      </c>
      <c r="L1264" s="15">
        <f t="shared" si="19"/>
        <v>150</v>
      </c>
      <c r="M1264" s="104"/>
    </row>
    <row r="1265" ht="15" customHeight="1" spans="1:13">
      <c r="A1265" s="13">
        <v>144</v>
      </c>
      <c r="B1265" s="101" t="s">
        <v>3064</v>
      </c>
      <c r="C1265" s="13" t="s">
        <v>3065</v>
      </c>
      <c r="D1265" s="102" t="s">
        <v>18</v>
      </c>
      <c r="E1265" s="13" t="s">
        <v>433</v>
      </c>
      <c r="F1265" s="13" t="s">
        <v>193</v>
      </c>
      <c r="G1265" s="13" t="s">
        <v>2729</v>
      </c>
      <c r="H1265" s="46" t="s">
        <v>2730</v>
      </c>
      <c r="I1265" s="37">
        <v>50</v>
      </c>
      <c r="J1265" s="37">
        <v>50</v>
      </c>
      <c r="K1265" s="37">
        <v>50</v>
      </c>
      <c r="L1265" s="15">
        <f t="shared" si="19"/>
        <v>150</v>
      </c>
      <c r="M1265" s="104"/>
    </row>
    <row r="1266" ht="15" customHeight="1" spans="1:13">
      <c r="A1266" s="13">
        <v>145</v>
      </c>
      <c r="B1266" s="101" t="s">
        <v>3066</v>
      </c>
      <c r="C1266" s="13" t="s">
        <v>3067</v>
      </c>
      <c r="D1266" s="102" t="s">
        <v>23</v>
      </c>
      <c r="E1266" s="13" t="s">
        <v>433</v>
      </c>
      <c r="F1266" s="13" t="s">
        <v>154</v>
      </c>
      <c r="G1266" s="13" t="s">
        <v>2729</v>
      </c>
      <c r="H1266" s="46" t="s">
        <v>2939</v>
      </c>
      <c r="I1266" s="37">
        <v>50</v>
      </c>
      <c r="J1266" s="37">
        <v>50</v>
      </c>
      <c r="K1266" s="37">
        <v>50</v>
      </c>
      <c r="L1266" s="15">
        <f t="shared" si="19"/>
        <v>150</v>
      </c>
      <c r="M1266" s="104"/>
    </row>
    <row r="1267" ht="15" customHeight="1" spans="1:13">
      <c r="A1267" s="13">
        <v>146</v>
      </c>
      <c r="B1267" s="101" t="s">
        <v>3068</v>
      </c>
      <c r="C1267" s="13" t="s">
        <v>3069</v>
      </c>
      <c r="D1267" s="102" t="s">
        <v>18</v>
      </c>
      <c r="E1267" s="13" t="s">
        <v>433</v>
      </c>
      <c r="F1267" s="13" t="s">
        <v>176</v>
      </c>
      <c r="G1267" s="13" t="s">
        <v>2768</v>
      </c>
      <c r="H1267" s="103" t="s">
        <v>2785</v>
      </c>
      <c r="I1267" s="37">
        <v>50</v>
      </c>
      <c r="J1267" s="37">
        <v>50</v>
      </c>
      <c r="K1267" s="37">
        <v>50</v>
      </c>
      <c r="L1267" s="15">
        <f t="shared" si="19"/>
        <v>150</v>
      </c>
      <c r="M1267" s="104"/>
    </row>
    <row r="1268" ht="15" customHeight="1" spans="1:13">
      <c r="A1268" s="13">
        <v>147</v>
      </c>
      <c r="B1268" s="101" t="s">
        <v>3070</v>
      </c>
      <c r="C1268" s="13" t="s">
        <v>3071</v>
      </c>
      <c r="D1268" s="102" t="s">
        <v>18</v>
      </c>
      <c r="E1268" s="13" t="s">
        <v>433</v>
      </c>
      <c r="F1268" s="13" t="s">
        <v>157</v>
      </c>
      <c r="G1268" s="13" t="s">
        <v>2768</v>
      </c>
      <c r="H1268" s="103" t="s">
        <v>2769</v>
      </c>
      <c r="I1268" s="37">
        <v>50</v>
      </c>
      <c r="J1268" s="37">
        <v>50</v>
      </c>
      <c r="K1268" s="37">
        <v>50</v>
      </c>
      <c r="L1268" s="15">
        <f t="shared" si="19"/>
        <v>150</v>
      </c>
      <c r="M1268" s="104"/>
    </row>
    <row r="1269" ht="15" customHeight="1" spans="1:13">
      <c r="A1269" s="13">
        <v>148</v>
      </c>
      <c r="B1269" s="101" t="s">
        <v>3072</v>
      </c>
      <c r="C1269" s="13" t="s">
        <v>3073</v>
      </c>
      <c r="D1269" s="102" t="s">
        <v>23</v>
      </c>
      <c r="E1269" s="13" t="s">
        <v>433</v>
      </c>
      <c r="F1269" s="13" t="s">
        <v>154</v>
      </c>
      <c r="G1269" s="13" t="s">
        <v>2748</v>
      </c>
      <c r="H1269" s="14" t="s">
        <v>3074</v>
      </c>
      <c r="I1269" s="37">
        <v>50</v>
      </c>
      <c r="J1269" s="37">
        <v>50</v>
      </c>
      <c r="K1269" s="37">
        <v>50</v>
      </c>
      <c r="L1269" s="15">
        <f t="shared" si="19"/>
        <v>150</v>
      </c>
      <c r="M1269" s="104"/>
    </row>
    <row r="1270" ht="15" customHeight="1" spans="1:13">
      <c r="A1270" s="13">
        <v>149</v>
      </c>
      <c r="B1270" s="101" t="s">
        <v>3075</v>
      </c>
      <c r="C1270" s="13" t="s">
        <v>3076</v>
      </c>
      <c r="D1270" s="102" t="s">
        <v>18</v>
      </c>
      <c r="E1270" s="13" t="s">
        <v>433</v>
      </c>
      <c r="F1270" s="13" t="s">
        <v>154</v>
      </c>
      <c r="G1270" s="13" t="s">
        <v>2755</v>
      </c>
      <c r="H1270" s="24" t="s">
        <v>3077</v>
      </c>
      <c r="I1270" s="37">
        <v>50</v>
      </c>
      <c r="J1270" s="37">
        <v>50</v>
      </c>
      <c r="K1270" s="37">
        <v>50</v>
      </c>
      <c r="L1270" s="15">
        <f t="shared" si="19"/>
        <v>150</v>
      </c>
      <c r="M1270" s="104"/>
    </row>
    <row r="1271" ht="15" customHeight="1" spans="1:13">
      <c r="A1271" s="13">
        <v>150</v>
      </c>
      <c r="B1271" s="101" t="s">
        <v>3078</v>
      </c>
      <c r="C1271" s="13" t="s">
        <v>3079</v>
      </c>
      <c r="D1271" s="102" t="s">
        <v>18</v>
      </c>
      <c r="E1271" s="13" t="s">
        <v>433</v>
      </c>
      <c r="F1271" s="13" t="s">
        <v>147</v>
      </c>
      <c r="G1271" s="13" t="s">
        <v>2755</v>
      </c>
      <c r="H1271" s="24" t="s">
        <v>3077</v>
      </c>
      <c r="I1271" s="37">
        <v>50</v>
      </c>
      <c r="J1271" s="37">
        <v>50</v>
      </c>
      <c r="K1271" s="37">
        <v>50</v>
      </c>
      <c r="L1271" s="15">
        <f t="shared" si="19"/>
        <v>150</v>
      </c>
      <c r="M1271" s="104"/>
    </row>
    <row r="1272" ht="15" customHeight="1" spans="1:13">
      <c r="A1272" s="13">
        <v>151</v>
      </c>
      <c r="B1272" s="101" t="s">
        <v>3080</v>
      </c>
      <c r="C1272" s="13" t="s">
        <v>3081</v>
      </c>
      <c r="D1272" s="102" t="s">
        <v>18</v>
      </c>
      <c r="E1272" s="13" t="s">
        <v>433</v>
      </c>
      <c r="F1272" s="13" t="s">
        <v>157</v>
      </c>
      <c r="G1272" s="13" t="s">
        <v>2741</v>
      </c>
      <c r="H1272" s="24" t="s">
        <v>2988</v>
      </c>
      <c r="I1272" s="37">
        <v>50</v>
      </c>
      <c r="J1272" s="37">
        <v>50</v>
      </c>
      <c r="K1272" s="37">
        <v>50</v>
      </c>
      <c r="L1272" s="15">
        <f t="shared" si="19"/>
        <v>150</v>
      </c>
      <c r="M1272" s="104"/>
    </row>
    <row r="1273" ht="15" customHeight="1" spans="1:13">
      <c r="A1273" s="13">
        <v>152</v>
      </c>
      <c r="B1273" s="101" t="s">
        <v>3082</v>
      </c>
      <c r="C1273" s="13" t="s">
        <v>3083</v>
      </c>
      <c r="D1273" s="102" t="s">
        <v>23</v>
      </c>
      <c r="E1273" s="13" t="s">
        <v>493</v>
      </c>
      <c r="F1273" s="13" t="s">
        <v>176</v>
      </c>
      <c r="G1273" s="13" t="s">
        <v>2748</v>
      </c>
      <c r="H1273" s="14" t="s">
        <v>3084</v>
      </c>
      <c r="I1273" s="37">
        <v>50</v>
      </c>
      <c r="J1273" s="37">
        <v>50</v>
      </c>
      <c r="K1273" s="37">
        <v>50</v>
      </c>
      <c r="L1273" s="15">
        <f t="shared" si="19"/>
        <v>150</v>
      </c>
      <c r="M1273" s="105"/>
    </row>
    <row r="1274" ht="15" customHeight="1" spans="1:13">
      <c r="A1274" s="13">
        <v>153</v>
      </c>
      <c r="B1274" s="101" t="s">
        <v>3085</v>
      </c>
      <c r="C1274" s="13" t="s">
        <v>3086</v>
      </c>
      <c r="D1274" s="102" t="s">
        <v>23</v>
      </c>
      <c r="E1274" s="13" t="s">
        <v>433</v>
      </c>
      <c r="F1274" s="13" t="s">
        <v>147</v>
      </c>
      <c r="G1274" s="13" t="s">
        <v>2723</v>
      </c>
      <c r="H1274" s="14" t="s">
        <v>2724</v>
      </c>
      <c r="I1274" s="37">
        <v>50</v>
      </c>
      <c r="J1274" s="37">
        <v>50</v>
      </c>
      <c r="K1274" s="37">
        <v>50</v>
      </c>
      <c r="L1274" s="15">
        <f t="shared" si="19"/>
        <v>150</v>
      </c>
      <c r="M1274" s="105"/>
    </row>
    <row r="1275" ht="15" customHeight="1" spans="1:13">
      <c r="A1275" s="13">
        <v>154</v>
      </c>
      <c r="B1275" s="101" t="s">
        <v>3087</v>
      </c>
      <c r="C1275" s="13" t="s">
        <v>3088</v>
      </c>
      <c r="D1275" s="102" t="s">
        <v>23</v>
      </c>
      <c r="E1275" s="13" t="s">
        <v>493</v>
      </c>
      <c r="F1275" s="13" t="s">
        <v>161</v>
      </c>
      <c r="G1275" s="13" t="s">
        <v>2759</v>
      </c>
      <c r="H1275" s="46" t="s">
        <v>2760</v>
      </c>
      <c r="I1275" s="37">
        <v>50</v>
      </c>
      <c r="J1275" s="37">
        <v>50</v>
      </c>
      <c r="K1275" s="37">
        <v>50</v>
      </c>
      <c r="L1275" s="15">
        <f t="shared" si="19"/>
        <v>150</v>
      </c>
      <c r="M1275" s="105"/>
    </row>
    <row r="1276" ht="15" customHeight="1" spans="1:13">
      <c r="A1276" s="13">
        <v>155</v>
      </c>
      <c r="B1276" s="101" t="s">
        <v>3089</v>
      </c>
      <c r="C1276" s="13" t="s">
        <v>3090</v>
      </c>
      <c r="D1276" s="102" t="s">
        <v>23</v>
      </c>
      <c r="E1276" s="13" t="s">
        <v>493</v>
      </c>
      <c r="F1276" s="13" t="s">
        <v>161</v>
      </c>
      <c r="G1276" s="13" t="s">
        <v>2759</v>
      </c>
      <c r="H1276" s="46" t="s">
        <v>3012</v>
      </c>
      <c r="I1276" s="37">
        <v>50</v>
      </c>
      <c r="J1276" s="37">
        <v>50</v>
      </c>
      <c r="K1276" s="37">
        <v>50</v>
      </c>
      <c r="L1276" s="15">
        <f t="shared" si="19"/>
        <v>150</v>
      </c>
      <c r="M1276" s="105"/>
    </row>
    <row r="1277" ht="15" customHeight="1" spans="1:13">
      <c r="A1277" s="13">
        <v>156</v>
      </c>
      <c r="B1277" s="101" t="s">
        <v>3091</v>
      </c>
      <c r="C1277" s="13" t="s">
        <v>3092</v>
      </c>
      <c r="D1277" s="102" t="s">
        <v>23</v>
      </c>
      <c r="E1277" s="13" t="s">
        <v>493</v>
      </c>
      <c r="F1277" s="13" t="s">
        <v>161</v>
      </c>
      <c r="G1277" s="13" t="s">
        <v>2759</v>
      </c>
      <c r="H1277" s="46" t="s">
        <v>3012</v>
      </c>
      <c r="I1277" s="37">
        <v>50</v>
      </c>
      <c r="J1277" s="37">
        <v>50</v>
      </c>
      <c r="K1277" s="37">
        <v>50</v>
      </c>
      <c r="L1277" s="15">
        <f t="shared" si="19"/>
        <v>150</v>
      </c>
      <c r="M1277" s="105"/>
    </row>
    <row r="1278" ht="15" customHeight="1" spans="1:13">
      <c r="A1278" s="13">
        <v>157</v>
      </c>
      <c r="B1278" s="101" t="s">
        <v>3093</v>
      </c>
      <c r="C1278" s="13" t="s">
        <v>3094</v>
      </c>
      <c r="D1278" s="102" t="s">
        <v>23</v>
      </c>
      <c r="E1278" s="13" t="s">
        <v>493</v>
      </c>
      <c r="F1278" s="13" t="s">
        <v>165</v>
      </c>
      <c r="G1278" s="13" t="s">
        <v>2723</v>
      </c>
      <c r="H1278" s="14" t="s">
        <v>2724</v>
      </c>
      <c r="I1278" s="37">
        <v>50</v>
      </c>
      <c r="J1278" s="37">
        <v>50</v>
      </c>
      <c r="K1278" s="37">
        <v>50</v>
      </c>
      <c r="L1278" s="15">
        <f t="shared" si="19"/>
        <v>150</v>
      </c>
      <c r="M1278" s="105"/>
    </row>
    <row r="1279" ht="15" customHeight="1" spans="1:13">
      <c r="A1279" s="13">
        <v>158</v>
      </c>
      <c r="B1279" s="101" t="s">
        <v>3095</v>
      </c>
      <c r="C1279" s="13" t="s">
        <v>3096</v>
      </c>
      <c r="D1279" s="102" t="s">
        <v>23</v>
      </c>
      <c r="E1279" s="13" t="s">
        <v>433</v>
      </c>
      <c r="F1279" s="13" t="s">
        <v>154</v>
      </c>
      <c r="G1279" s="13" t="s">
        <v>2723</v>
      </c>
      <c r="H1279" s="14" t="s">
        <v>2724</v>
      </c>
      <c r="I1279" s="37">
        <v>50</v>
      </c>
      <c r="J1279" s="37">
        <v>50</v>
      </c>
      <c r="K1279" s="37">
        <v>50</v>
      </c>
      <c r="L1279" s="15">
        <f t="shared" si="19"/>
        <v>150</v>
      </c>
      <c r="M1279" s="105"/>
    </row>
    <row r="1280" ht="15" customHeight="1" spans="1:13">
      <c r="A1280" s="13">
        <v>159</v>
      </c>
      <c r="B1280" s="101" t="s">
        <v>3097</v>
      </c>
      <c r="C1280" s="13" t="s">
        <v>3098</v>
      </c>
      <c r="D1280" s="102" t="s">
        <v>23</v>
      </c>
      <c r="E1280" s="13" t="s">
        <v>493</v>
      </c>
      <c r="F1280" s="13" t="s">
        <v>161</v>
      </c>
      <c r="G1280" s="13" t="s">
        <v>2748</v>
      </c>
      <c r="H1280" s="14" t="s">
        <v>2749</v>
      </c>
      <c r="I1280" s="37">
        <v>50</v>
      </c>
      <c r="J1280" s="37">
        <v>50</v>
      </c>
      <c r="K1280" s="37">
        <v>50</v>
      </c>
      <c r="L1280" s="15">
        <f t="shared" si="19"/>
        <v>150</v>
      </c>
      <c r="M1280" s="105"/>
    </row>
    <row r="1281" ht="15" customHeight="1" spans="1:13">
      <c r="A1281" s="13">
        <v>160</v>
      </c>
      <c r="B1281" s="101" t="s">
        <v>3099</v>
      </c>
      <c r="C1281" s="13" t="s">
        <v>3100</v>
      </c>
      <c r="D1281" s="102" t="s">
        <v>18</v>
      </c>
      <c r="E1281" s="13" t="s">
        <v>493</v>
      </c>
      <c r="F1281" s="13" t="s">
        <v>165</v>
      </c>
      <c r="G1281" s="13" t="s">
        <v>2755</v>
      </c>
      <c r="H1281" s="92" t="s">
        <v>3007</v>
      </c>
      <c r="I1281" s="37">
        <v>50</v>
      </c>
      <c r="J1281" s="37">
        <v>50</v>
      </c>
      <c r="K1281" s="37">
        <v>50</v>
      </c>
      <c r="L1281" s="15">
        <f t="shared" si="19"/>
        <v>150</v>
      </c>
      <c r="M1281" s="105"/>
    </row>
    <row r="1282" ht="15" customHeight="1" spans="1:13">
      <c r="A1282" s="13">
        <v>161</v>
      </c>
      <c r="B1282" s="101" t="s">
        <v>3101</v>
      </c>
      <c r="C1282" s="13" t="s">
        <v>3102</v>
      </c>
      <c r="D1282" s="102" t="s">
        <v>23</v>
      </c>
      <c r="E1282" s="13" t="s">
        <v>493</v>
      </c>
      <c r="F1282" s="13" t="s">
        <v>176</v>
      </c>
      <c r="G1282" s="13" t="s">
        <v>2729</v>
      </c>
      <c r="H1282" s="46" t="s">
        <v>2949</v>
      </c>
      <c r="I1282" s="37">
        <v>50</v>
      </c>
      <c r="J1282" s="37">
        <v>50</v>
      </c>
      <c r="K1282" s="37">
        <v>50</v>
      </c>
      <c r="L1282" s="15">
        <f t="shared" si="19"/>
        <v>150</v>
      </c>
      <c r="M1282" s="105"/>
    </row>
    <row r="1283" ht="15" customHeight="1" spans="1:13">
      <c r="A1283" s="13">
        <v>162</v>
      </c>
      <c r="B1283" s="101" t="s">
        <v>3103</v>
      </c>
      <c r="C1283" s="13" t="s">
        <v>3104</v>
      </c>
      <c r="D1283" s="102" t="s">
        <v>23</v>
      </c>
      <c r="E1283" s="13" t="s">
        <v>493</v>
      </c>
      <c r="F1283" s="13" t="s">
        <v>243</v>
      </c>
      <c r="G1283" s="13" t="s">
        <v>2741</v>
      </c>
      <c r="H1283" s="24" t="s">
        <v>2991</v>
      </c>
      <c r="I1283" s="37">
        <v>50</v>
      </c>
      <c r="J1283" s="37">
        <v>50</v>
      </c>
      <c r="K1283" s="37">
        <v>50</v>
      </c>
      <c r="L1283" s="15">
        <f t="shared" si="19"/>
        <v>150</v>
      </c>
      <c r="M1283" s="105"/>
    </row>
    <row r="1284" ht="15" customHeight="1" spans="1:13">
      <c r="A1284" s="13">
        <v>163</v>
      </c>
      <c r="B1284" s="101" t="s">
        <v>3105</v>
      </c>
      <c r="C1284" s="13" t="s">
        <v>3106</v>
      </c>
      <c r="D1284" s="102" t="s">
        <v>23</v>
      </c>
      <c r="E1284" s="13" t="s">
        <v>493</v>
      </c>
      <c r="F1284" s="13" t="s">
        <v>243</v>
      </c>
      <c r="G1284" s="13" t="s">
        <v>2741</v>
      </c>
      <c r="H1284" s="24" t="s">
        <v>2988</v>
      </c>
      <c r="I1284" s="37">
        <v>50</v>
      </c>
      <c r="J1284" s="37">
        <v>50</v>
      </c>
      <c r="K1284" s="37">
        <v>50</v>
      </c>
      <c r="L1284" s="15">
        <f t="shared" si="19"/>
        <v>150</v>
      </c>
      <c r="M1284" s="105"/>
    </row>
    <row r="1285" ht="15" customHeight="1" spans="1:13">
      <c r="A1285" s="13">
        <v>164</v>
      </c>
      <c r="B1285" s="101" t="s">
        <v>3107</v>
      </c>
      <c r="C1285" s="13" t="s">
        <v>3108</v>
      </c>
      <c r="D1285" s="102" t="s">
        <v>23</v>
      </c>
      <c r="E1285" s="13" t="s">
        <v>493</v>
      </c>
      <c r="F1285" s="13" t="s">
        <v>189</v>
      </c>
      <c r="G1285" s="13" t="s">
        <v>2723</v>
      </c>
      <c r="H1285" s="46" t="s">
        <v>2769</v>
      </c>
      <c r="I1285" s="37">
        <v>50</v>
      </c>
      <c r="J1285" s="37">
        <v>50</v>
      </c>
      <c r="K1285" s="37">
        <v>50</v>
      </c>
      <c r="L1285" s="15">
        <f t="shared" ref="L1285:L1348" si="20">K1285+J1285+I1285</f>
        <v>150</v>
      </c>
      <c r="M1285" s="105"/>
    </row>
    <row r="1286" ht="15" customHeight="1" spans="1:13">
      <c r="A1286" s="13">
        <v>165</v>
      </c>
      <c r="B1286" s="101" t="s">
        <v>3109</v>
      </c>
      <c r="C1286" s="13" t="s">
        <v>3110</v>
      </c>
      <c r="D1286" s="102" t="s">
        <v>23</v>
      </c>
      <c r="E1286" s="13" t="s">
        <v>493</v>
      </c>
      <c r="F1286" s="13" t="s">
        <v>189</v>
      </c>
      <c r="G1286" s="13" t="s">
        <v>2755</v>
      </c>
      <c r="H1286" s="46" t="s">
        <v>3007</v>
      </c>
      <c r="I1286" s="37">
        <v>50</v>
      </c>
      <c r="J1286" s="37">
        <v>50</v>
      </c>
      <c r="K1286" s="37">
        <v>50</v>
      </c>
      <c r="L1286" s="15">
        <f t="shared" si="20"/>
        <v>150</v>
      </c>
      <c r="M1286" s="105"/>
    </row>
    <row r="1287" ht="15" customHeight="1" spans="1:13">
      <c r="A1287" s="13">
        <v>166</v>
      </c>
      <c r="B1287" s="101" t="s">
        <v>3111</v>
      </c>
      <c r="C1287" s="13" t="s">
        <v>3112</v>
      </c>
      <c r="D1287" s="102" t="s">
        <v>18</v>
      </c>
      <c r="E1287" s="13" t="s">
        <v>493</v>
      </c>
      <c r="F1287" s="13" t="s">
        <v>189</v>
      </c>
      <c r="G1287" s="13" t="s">
        <v>2759</v>
      </c>
      <c r="H1287" s="46" t="s">
        <v>3002</v>
      </c>
      <c r="I1287" s="37">
        <v>50</v>
      </c>
      <c r="J1287" s="37">
        <v>50</v>
      </c>
      <c r="K1287" s="37">
        <v>50</v>
      </c>
      <c r="L1287" s="15">
        <f t="shared" si="20"/>
        <v>150</v>
      </c>
      <c r="M1287" s="105"/>
    </row>
    <row r="1288" ht="15" customHeight="1" spans="1:13">
      <c r="A1288" s="13">
        <v>167</v>
      </c>
      <c r="B1288" s="15" t="s">
        <v>3113</v>
      </c>
      <c r="C1288" s="13" t="s">
        <v>3114</v>
      </c>
      <c r="D1288" s="102" t="s">
        <v>23</v>
      </c>
      <c r="E1288" s="13" t="s">
        <v>493</v>
      </c>
      <c r="F1288" s="13" t="s">
        <v>147</v>
      </c>
      <c r="G1288" s="13" t="s">
        <v>2759</v>
      </c>
      <c r="H1288" s="46" t="s">
        <v>2819</v>
      </c>
      <c r="I1288" s="37">
        <v>0</v>
      </c>
      <c r="J1288" s="37">
        <v>0</v>
      </c>
      <c r="K1288" s="37">
        <v>50</v>
      </c>
      <c r="L1288" s="15">
        <f t="shared" si="20"/>
        <v>50</v>
      </c>
      <c r="M1288" s="105" t="s">
        <v>559</v>
      </c>
    </row>
    <row r="1289" ht="15" customHeight="1" spans="1:13">
      <c r="A1289" s="13">
        <v>168</v>
      </c>
      <c r="B1289" s="15" t="s">
        <v>3115</v>
      </c>
      <c r="C1289" s="13" t="s">
        <v>3116</v>
      </c>
      <c r="D1289" s="102" t="s">
        <v>23</v>
      </c>
      <c r="E1289" s="13" t="s">
        <v>493</v>
      </c>
      <c r="F1289" s="13" t="s">
        <v>157</v>
      </c>
      <c r="G1289" s="13" t="s">
        <v>2723</v>
      </c>
      <c r="H1289" s="14" t="s">
        <v>2724</v>
      </c>
      <c r="I1289" s="37">
        <v>0</v>
      </c>
      <c r="J1289" s="37">
        <v>50</v>
      </c>
      <c r="K1289" s="37">
        <v>50</v>
      </c>
      <c r="L1289" s="15">
        <f t="shared" si="20"/>
        <v>100</v>
      </c>
      <c r="M1289" s="105" t="s">
        <v>559</v>
      </c>
    </row>
    <row r="1290" ht="15" customHeight="1" spans="1:13">
      <c r="A1290" s="13">
        <v>169</v>
      </c>
      <c r="B1290" s="15" t="s">
        <v>3117</v>
      </c>
      <c r="C1290" s="13" t="s">
        <v>3118</v>
      </c>
      <c r="D1290" s="102" t="s">
        <v>23</v>
      </c>
      <c r="E1290" s="13" t="s">
        <v>493</v>
      </c>
      <c r="F1290" s="13" t="s">
        <v>147</v>
      </c>
      <c r="G1290" s="13" t="s">
        <v>2741</v>
      </c>
      <c r="H1290" s="24" t="s">
        <v>2742</v>
      </c>
      <c r="I1290" s="37">
        <v>0</v>
      </c>
      <c r="J1290" s="37">
        <v>0</v>
      </c>
      <c r="K1290" s="37">
        <v>50</v>
      </c>
      <c r="L1290" s="15">
        <f t="shared" si="20"/>
        <v>50</v>
      </c>
      <c r="M1290" s="105" t="s">
        <v>559</v>
      </c>
    </row>
    <row r="1291" ht="15" customHeight="1" spans="1:13">
      <c r="A1291" s="13">
        <v>170</v>
      </c>
      <c r="B1291" s="15" t="s">
        <v>3119</v>
      </c>
      <c r="C1291" s="13" t="s">
        <v>3120</v>
      </c>
      <c r="D1291" s="102" t="s">
        <v>23</v>
      </c>
      <c r="E1291" s="13" t="s">
        <v>493</v>
      </c>
      <c r="F1291" s="13" t="s">
        <v>147</v>
      </c>
      <c r="G1291" s="13" t="s">
        <v>2741</v>
      </c>
      <c r="H1291" s="24" t="s">
        <v>2790</v>
      </c>
      <c r="I1291" s="37">
        <v>0</v>
      </c>
      <c r="J1291" s="37">
        <v>0</v>
      </c>
      <c r="K1291" s="37">
        <v>50</v>
      </c>
      <c r="L1291" s="15">
        <f t="shared" si="20"/>
        <v>50</v>
      </c>
      <c r="M1291" s="105" t="s">
        <v>559</v>
      </c>
    </row>
    <row r="1292" ht="15" customHeight="1" spans="1:13">
      <c r="A1292" s="13">
        <v>171</v>
      </c>
      <c r="B1292" s="15" t="s">
        <v>3121</v>
      </c>
      <c r="C1292" s="13" t="s">
        <v>3122</v>
      </c>
      <c r="D1292" s="102" t="s">
        <v>18</v>
      </c>
      <c r="E1292" s="13" t="s">
        <v>493</v>
      </c>
      <c r="F1292" s="13" t="s">
        <v>147</v>
      </c>
      <c r="G1292" s="55" t="s">
        <v>2768</v>
      </c>
      <c r="H1292" s="46" t="s">
        <v>2885</v>
      </c>
      <c r="I1292" s="37">
        <v>0</v>
      </c>
      <c r="J1292" s="37">
        <v>0</v>
      </c>
      <c r="K1292" s="37">
        <v>50</v>
      </c>
      <c r="L1292" s="15">
        <f t="shared" si="20"/>
        <v>50</v>
      </c>
      <c r="M1292" s="105" t="s">
        <v>559</v>
      </c>
    </row>
    <row r="1293" ht="15" customHeight="1" spans="1:13">
      <c r="A1293" s="13">
        <v>172</v>
      </c>
      <c r="B1293" s="15" t="s">
        <v>3123</v>
      </c>
      <c r="C1293" s="13" t="s">
        <v>3124</v>
      </c>
      <c r="D1293" s="102" t="s">
        <v>23</v>
      </c>
      <c r="E1293" s="13" t="s">
        <v>493</v>
      </c>
      <c r="F1293" s="13" t="s">
        <v>154</v>
      </c>
      <c r="G1293" s="55" t="s">
        <v>2768</v>
      </c>
      <c r="H1293" s="46" t="s">
        <v>2885</v>
      </c>
      <c r="I1293" s="37">
        <v>50</v>
      </c>
      <c r="J1293" s="37">
        <v>50</v>
      </c>
      <c r="K1293" s="37">
        <v>50</v>
      </c>
      <c r="L1293" s="15">
        <f t="shared" si="20"/>
        <v>150</v>
      </c>
      <c r="M1293" s="105" t="s">
        <v>559</v>
      </c>
    </row>
    <row r="1294" ht="15" customHeight="1" spans="1:13">
      <c r="A1294" s="13">
        <v>173</v>
      </c>
      <c r="B1294" s="15" t="s">
        <v>3125</v>
      </c>
      <c r="C1294" s="13" t="s">
        <v>3126</v>
      </c>
      <c r="D1294" s="102" t="s">
        <v>18</v>
      </c>
      <c r="E1294" s="13" t="s">
        <v>493</v>
      </c>
      <c r="F1294" s="13" t="s">
        <v>154</v>
      </c>
      <c r="G1294" s="55" t="s">
        <v>2768</v>
      </c>
      <c r="H1294" s="46" t="s">
        <v>2885</v>
      </c>
      <c r="I1294" s="37">
        <v>50</v>
      </c>
      <c r="J1294" s="37">
        <v>50</v>
      </c>
      <c r="K1294" s="37">
        <v>50</v>
      </c>
      <c r="L1294" s="15">
        <f t="shared" si="20"/>
        <v>150</v>
      </c>
      <c r="M1294" s="105" t="s">
        <v>559</v>
      </c>
    </row>
    <row r="1295" ht="15" customHeight="1" spans="1:13">
      <c r="A1295" s="13">
        <v>174</v>
      </c>
      <c r="B1295" s="15" t="s">
        <v>3127</v>
      </c>
      <c r="C1295" s="13" t="s">
        <v>3128</v>
      </c>
      <c r="D1295" s="102" t="s">
        <v>18</v>
      </c>
      <c r="E1295" s="13" t="s">
        <v>493</v>
      </c>
      <c r="F1295" s="13" t="s">
        <v>157</v>
      </c>
      <c r="G1295" s="55" t="s">
        <v>2768</v>
      </c>
      <c r="H1295" s="46" t="s">
        <v>3129</v>
      </c>
      <c r="I1295" s="37">
        <v>0</v>
      </c>
      <c r="J1295" s="37">
        <v>50</v>
      </c>
      <c r="K1295" s="37">
        <v>50</v>
      </c>
      <c r="L1295" s="15">
        <f t="shared" si="20"/>
        <v>100</v>
      </c>
      <c r="M1295" s="105" t="s">
        <v>559</v>
      </c>
    </row>
    <row r="1296" ht="15" customHeight="1" spans="1:13">
      <c r="A1296" s="13">
        <v>175</v>
      </c>
      <c r="B1296" s="15" t="s">
        <v>3130</v>
      </c>
      <c r="C1296" s="13" t="s">
        <v>3131</v>
      </c>
      <c r="D1296" s="102" t="s">
        <v>23</v>
      </c>
      <c r="E1296" s="13" t="s">
        <v>493</v>
      </c>
      <c r="F1296" s="13" t="s">
        <v>157</v>
      </c>
      <c r="G1296" s="13" t="s">
        <v>2729</v>
      </c>
      <c r="H1296" s="46" t="s">
        <v>2949</v>
      </c>
      <c r="I1296" s="37">
        <v>0</v>
      </c>
      <c r="J1296" s="37">
        <v>50</v>
      </c>
      <c r="K1296" s="37">
        <v>50</v>
      </c>
      <c r="L1296" s="15">
        <f t="shared" si="20"/>
        <v>100</v>
      </c>
      <c r="M1296" s="105" t="s">
        <v>559</v>
      </c>
    </row>
    <row r="1297" ht="15" customHeight="1" spans="1:13">
      <c r="A1297" s="13">
        <v>176</v>
      </c>
      <c r="B1297" s="15" t="s">
        <v>3132</v>
      </c>
      <c r="C1297" s="13" t="s">
        <v>3133</v>
      </c>
      <c r="D1297" s="102" t="s">
        <v>23</v>
      </c>
      <c r="E1297" s="13" t="s">
        <v>493</v>
      </c>
      <c r="F1297" s="13" t="s">
        <v>154</v>
      </c>
      <c r="G1297" s="13" t="s">
        <v>2729</v>
      </c>
      <c r="H1297" s="46" t="s">
        <v>2923</v>
      </c>
      <c r="I1297" s="37">
        <v>50</v>
      </c>
      <c r="J1297" s="37">
        <v>50</v>
      </c>
      <c r="K1297" s="37">
        <v>50</v>
      </c>
      <c r="L1297" s="15">
        <f t="shared" si="20"/>
        <v>150</v>
      </c>
      <c r="M1297" s="105" t="s">
        <v>559</v>
      </c>
    </row>
    <row r="1298" ht="15" customHeight="1" spans="1:13">
      <c r="A1298" s="13">
        <v>1</v>
      </c>
      <c r="B1298" s="13" t="s">
        <v>3134</v>
      </c>
      <c r="C1298" s="13" t="s">
        <v>3135</v>
      </c>
      <c r="D1298" s="13" t="s">
        <v>23</v>
      </c>
      <c r="E1298" s="13">
        <v>1929</v>
      </c>
      <c r="F1298" s="13">
        <v>4</v>
      </c>
      <c r="G1298" s="13" t="s">
        <v>3136</v>
      </c>
      <c r="H1298" s="14" t="s">
        <v>3137</v>
      </c>
      <c r="I1298" s="27">
        <v>150</v>
      </c>
      <c r="J1298" s="102">
        <v>150</v>
      </c>
      <c r="K1298" s="107">
        <v>150</v>
      </c>
      <c r="L1298" s="15">
        <f t="shared" si="20"/>
        <v>450</v>
      </c>
      <c r="M1298" s="15"/>
    </row>
    <row r="1299" ht="15" customHeight="1" spans="1:13">
      <c r="A1299" s="13">
        <v>2</v>
      </c>
      <c r="B1299" s="13" t="s">
        <v>3138</v>
      </c>
      <c r="C1299" s="13" t="s">
        <v>3139</v>
      </c>
      <c r="D1299" s="13" t="s">
        <v>23</v>
      </c>
      <c r="E1299" s="13">
        <v>1929</v>
      </c>
      <c r="F1299" s="13">
        <v>10</v>
      </c>
      <c r="G1299" s="13" t="s">
        <v>3136</v>
      </c>
      <c r="H1299" s="14" t="s">
        <v>3137</v>
      </c>
      <c r="I1299" s="27">
        <v>150</v>
      </c>
      <c r="J1299" s="102">
        <v>150</v>
      </c>
      <c r="K1299" s="107">
        <v>150</v>
      </c>
      <c r="L1299" s="15">
        <f t="shared" si="20"/>
        <v>450</v>
      </c>
      <c r="M1299" s="30"/>
    </row>
    <row r="1300" ht="15" customHeight="1" spans="1:13">
      <c r="A1300" s="13">
        <v>3</v>
      </c>
      <c r="B1300" s="13" t="s">
        <v>1873</v>
      </c>
      <c r="C1300" s="13" t="s">
        <v>3140</v>
      </c>
      <c r="D1300" s="13" t="s">
        <v>18</v>
      </c>
      <c r="E1300" s="13">
        <v>1930</v>
      </c>
      <c r="F1300" s="13">
        <v>2</v>
      </c>
      <c r="G1300" s="13" t="s">
        <v>3136</v>
      </c>
      <c r="H1300" s="14" t="s">
        <v>3141</v>
      </c>
      <c r="I1300" s="27">
        <v>150</v>
      </c>
      <c r="J1300" s="102">
        <v>150</v>
      </c>
      <c r="K1300" s="107">
        <v>150</v>
      </c>
      <c r="L1300" s="15">
        <f t="shared" si="20"/>
        <v>450</v>
      </c>
      <c r="M1300" s="15"/>
    </row>
    <row r="1301" ht="15" customHeight="1" spans="1:13">
      <c r="A1301" s="13">
        <v>4</v>
      </c>
      <c r="B1301" s="13" t="s">
        <v>3142</v>
      </c>
      <c r="C1301" s="13" t="s">
        <v>3143</v>
      </c>
      <c r="D1301" s="13" t="s">
        <v>18</v>
      </c>
      <c r="E1301" s="13">
        <v>1930</v>
      </c>
      <c r="F1301" s="13">
        <v>8</v>
      </c>
      <c r="G1301" s="13" t="s">
        <v>3136</v>
      </c>
      <c r="H1301" s="14" t="s">
        <v>3141</v>
      </c>
      <c r="I1301" s="27">
        <v>150</v>
      </c>
      <c r="J1301" s="102">
        <v>150</v>
      </c>
      <c r="K1301" s="107">
        <v>150</v>
      </c>
      <c r="L1301" s="15">
        <f t="shared" si="20"/>
        <v>450</v>
      </c>
      <c r="M1301" s="108"/>
    </row>
    <row r="1302" ht="15" customHeight="1" spans="1:13">
      <c r="A1302" s="13">
        <v>5</v>
      </c>
      <c r="B1302" s="16" t="s">
        <v>3144</v>
      </c>
      <c r="C1302" s="13" t="s">
        <v>3145</v>
      </c>
      <c r="D1302" s="16" t="s">
        <v>23</v>
      </c>
      <c r="E1302" s="13">
        <v>1931</v>
      </c>
      <c r="F1302" s="13">
        <v>12</v>
      </c>
      <c r="G1302" s="13" t="s">
        <v>3136</v>
      </c>
      <c r="H1302" s="14" t="s">
        <v>3146</v>
      </c>
      <c r="I1302" s="27">
        <v>100</v>
      </c>
      <c r="J1302" s="102">
        <v>100</v>
      </c>
      <c r="K1302" s="107">
        <v>150</v>
      </c>
      <c r="L1302" s="15">
        <f t="shared" si="20"/>
        <v>350</v>
      </c>
      <c r="M1302" s="15"/>
    </row>
    <row r="1303" ht="15" customHeight="1" spans="1:13">
      <c r="A1303" s="13">
        <v>6</v>
      </c>
      <c r="B1303" s="13" t="s">
        <v>3147</v>
      </c>
      <c r="C1303" s="13" t="s">
        <v>3148</v>
      </c>
      <c r="D1303" s="13" t="s">
        <v>23</v>
      </c>
      <c r="E1303" s="13">
        <v>1926</v>
      </c>
      <c r="F1303" s="13">
        <v>1</v>
      </c>
      <c r="G1303" s="13" t="s">
        <v>3149</v>
      </c>
      <c r="H1303" s="14" t="s">
        <v>3150</v>
      </c>
      <c r="I1303" s="27">
        <v>150</v>
      </c>
      <c r="J1303" s="102">
        <v>150</v>
      </c>
      <c r="K1303" s="107">
        <v>150</v>
      </c>
      <c r="L1303" s="15">
        <f t="shared" si="20"/>
        <v>450</v>
      </c>
      <c r="M1303" s="15"/>
    </row>
    <row r="1304" ht="15" customHeight="1" spans="1:13">
      <c r="A1304" s="13">
        <v>7</v>
      </c>
      <c r="B1304" s="13" t="s">
        <v>3151</v>
      </c>
      <c r="C1304" s="13" t="s">
        <v>3152</v>
      </c>
      <c r="D1304" s="13" t="s">
        <v>18</v>
      </c>
      <c r="E1304" s="13">
        <v>1929</v>
      </c>
      <c r="F1304" s="13">
        <v>6</v>
      </c>
      <c r="G1304" s="13" t="s">
        <v>3153</v>
      </c>
      <c r="H1304" s="14" t="s">
        <v>3154</v>
      </c>
      <c r="I1304" s="27">
        <v>150</v>
      </c>
      <c r="J1304" s="102">
        <v>150</v>
      </c>
      <c r="K1304" s="107">
        <v>150</v>
      </c>
      <c r="L1304" s="15">
        <f t="shared" si="20"/>
        <v>450</v>
      </c>
      <c r="M1304" s="15"/>
    </row>
    <row r="1305" ht="15" customHeight="1" spans="1:13">
      <c r="A1305" s="13">
        <v>8</v>
      </c>
      <c r="B1305" s="13" t="s">
        <v>3155</v>
      </c>
      <c r="C1305" s="13" t="s">
        <v>3156</v>
      </c>
      <c r="D1305" s="13" t="s">
        <v>23</v>
      </c>
      <c r="E1305" s="13">
        <v>1932</v>
      </c>
      <c r="F1305" s="13">
        <v>8</v>
      </c>
      <c r="G1305" s="13" t="s">
        <v>3153</v>
      </c>
      <c r="H1305" s="14" t="s">
        <v>3157</v>
      </c>
      <c r="I1305" s="27">
        <v>100</v>
      </c>
      <c r="J1305" s="102">
        <v>100</v>
      </c>
      <c r="K1305" s="107">
        <v>100</v>
      </c>
      <c r="L1305" s="15">
        <f t="shared" si="20"/>
        <v>300</v>
      </c>
      <c r="M1305" s="15"/>
    </row>
    <row r="1306" ht="15" customHeight="1" spans="1:13">
      <c r="A1306" s="13">
        <v>9</v>
      </c>
      <c r="B1306" s="13" t="s">
        <v>3158</v>
      </c>
      <c r="C1306" s="13" t="s">
        <v>3159</v>
      </c>
      <c r="D1306" s="13" t="s">
        <v>23</v>
      </c>
      <c r="E1306" s="13">
        <v>1920</v>
      </c>
      <c r="F1306" s="13">
        <v>11</v>
      </c>
      <c r="G1306" s="13" t="s">
        <v>3160</v>
      </c>
      <c r="H1306" s="14" t="s">
        <v>3161</v>
      </c>
      <c r="I1306" s="27">
        <v>500</v>
      </c>
      <c r="J1306" s="102">
        <v>500</v>
      </c>
      <c r="K1306" s="107">
        <v>500</v>
      </c>
      <c r="L1306" s="15">
        <f t="shared" si="20"/>
        <v>1500</v>
      </c>
      <c r="M1306" s="15"/>
    </row>
    <row r="1307" ht="15" customHeight="1" spans="1:13">
      <c r="A1307" s="13">
        <v>10</v>
      </c>
      <c r="B1307" s="13" t="s">
        <v>3162</v>
      </c>
      <c r="C1307" s="13" t="s">
        <v>3163</v>
      </c>
      <c r="D1307" s="13" t="s">
        <v>23</v>
      </c>
      <c r="E1307" s="13">
        <v>1928</v>
      </c>
      <c r="F1307" s="13">
        <v>10</v>
      </c>
      <c r="G1307" s="13" t="s">
        <v>3160</v>
      </c>
      <c r="H1307" s="14" t="s">
        <v>3164</v>
      </c>
      <c r="I1307" s="31">
        <v>150</v>
      </c>
      <c r="J1307" s="15">
        <v>150</v>
      </c>
      <c r="K1307" s="15">
        <v>150</v>
      </c>
      <c r="L1307" s="15">
        <f t="shared" si="20"/>
        <v>450</v>
      </c>
      <c r="M1307" s="29"/>
    </row>
    <row r="1308" ht="15" customHeight="1" spans="1:13">
      <c r="A1308" s="13">
        <v>11</v>
      </c>
      <c r="B1308" s="13" t="s">
        <v>3165</v>
      </c>
      <c r="C1308" s="13" t="s">
        <v>3166</v>
      </c>
      <c r="D1308" s="13" t="s">
        <v>18</v>
      </c>
      <c r="E1308" s="13">
        <v>1929</v>
      </c>
      <c r="F1308" s="13">
        <v>2</v>
      </c>
      <c r="G1308" s="13" t="s">
        <v>3160</v>
      </c>
      <c r="H1308" s="14" t="s">
        <v>3167</v>
      </c>
      <c r="I1308" s="27">
        <v>150</v>
      </c>
      <c r="J1308" s="102">
        <v>150</v>
      </c>
      <c r="K1308" s="107">
        <v>150</v>
      </c>
      <c r="L1308" s="15">
        <f t="shared" si="20"/>
        <v>450</v>
      </c>
      <c r="M1308" s="15"/>
    </row>
    <row r="1309" ht="15" customHeight="1" spans="1:13">
      <c r="A1309" s="13">
        <v>12</v>
      </c>
      <c r="B1309" s="13" t="s">
        <v>3168</v>
      </c>
      <c r="C1309" s="13" t="s">
        <v>3169</v>
      </c>
      <c r="D1309" s="13" t="s">
        <v>18</v>
      </c>
      <c r="E1309" s="13">
        <v>1930</v>
      </c>
      <c r="F1309" s="13">
        <v>4</v>
      </c>
      <c r="G1309" s="13" t="s">
        <v>3160</v>
      </c>
      <c r="H1309" s="14" t="s">
        <v>3164</v>
      </c>
      <c r="I1309" s="27">
        <v>150</v>
      </c>
      <c r="J1309" s="102">
        <v>150</v>
      </c>
      <c r="K1309" s="107">
        <v>150</v>
      </c>
      <c r="L1309" s="15">
        <f t="shared" si="20"/>
        <v>450</v>
      </c>
      <c r="M1309" s="15"/>
    </row>
    <row r="1310" ht="15" customHeight="1" spans="1:13">
      <c r="A1310" s="13">
        <v>13</v>
      </c>
      <c r="B1310" s="13" t="s">
        <v>3170</v>
      </c>
      <c r="C1310" s="13" t="s">
        <v>3171</v>
      </c>
      <c r="D1310" s="13" t="s">
        <v>18</v>
      </c>
      <c r="E1310" s="13">
        <v>1931</v>
      </c>
      <c r="F1310" s="13">
        <v>5</v>
      </c>
      <c r="G1310" s="13" t="s">
        <v>3160</v>
      </c>
      <c r="H1310" s="14" t="s">
        <v>3172</v>
      </c>
      <c r="I1310" s="27">
        <v>150</v>
      </c>
      <c r="J1310" s="102">
        <v>150</v>
      </c>
      <c r="K1310" s="107">
        <v>150</v>
      </c>
      <c r="L1310" s="15">
        <f t="shared" si="20"/>
        <v>450</v>
      </c>
      <c r="M1310" s="15"/>
    </row>
    <row r="1311" ht="15" customHeight="1" spans="1:13">
      <c r="A1311" s="13">
        <v>14</v>
      </c>
      <c r="B1311" s="13" t="s">
        <v>3173</v>
      </c>
      <c r="C1311" s="13" t="s">
        <v>3174</v>
      </c>
      <c r="D1311" s="13" t="s">
        <v>23</v>
      </c>
      <c r="E1311" s="13">
        <v>1931</v>
      </c>
      <c r="F1311" s="13">
        <v>11</v>
      </c>
      <c r="G1311" s="13" t="s">
        <v>3160</v>
      </c>
      <c r="H1311" s="14" t="s">
        <v>3175</v>
      </c>
      <c r="I1311" s="27">
        <v>100</v>
      </c>
      <c r="J1311" s="102">
        <v>150</v>
      </c>
      <c r="K1311" s="107">
        <v>150</v>
      </c>
      <c r="L1311" s="15">
        <f t="shared" si="20"/>
        <v>400</v>
      </c>
      <c r="M1311" s="15"/>
    </row>
    <row r="1312" ht="15" customHeight="1" spans="1:13">
      <c r="A1312" s="13">
        <v>15</v>
      </c>
      <c r="B1312" s="13" t="s">
        <v>3176</v>
      </c>
      <c r="C1312" s="13" t="s">
        <v>3177</v>
      </c>
      <c r="D1312" s="13" t="s">
        <v>18</v>
      </c>
      <c r="E1312" s="13">
        <v>1927</v>
      </c>
      <c r="F1312" s="13">
        <v>7</v>
      </c>
      <c r="G1312" s="13" t="s">
        <v>3178</v>
      </c>
      <c r="H1312" s="14" t="s">
        <v>3179</v>
      </c>
      <c r="I1312" s="31">
        <v>150</v>
      </c>
      <c r="J1312" s="15">
        <v>150</v>
      </c>
      <c r="K1312" s="15">
        <v>150</v>
      </c>
      <c r="L1312" s="15">
        <f t="shared" si="20"/>
        <v>450</v>
      </c>
      <c r="M1312" s="15"/>
    </row>
    <row r="1313" ht="15" customHeight="1" spans="1:13">
      <c r="A1313" s="13">
        <v>16</v>
      </c>
      <c r="B1313" s="17" t="s">
        <v>3180</v>
      </c>
      <c r="C1313" s="17" t="s">
        <v>3181</v>
      </c>
      <c r="D1313" s="17" t="s">
        <v>23</v>
      </c>
      <c r="E1313" s="17">
        <v>1929</v>
      </c>
      <c r="F1313" s="17">
        <v>3</v>
      </c>
      <c r="G1313" s="17" t="s">
        <v>3178</v>
      </c>
      <c r="H1313" s="18" t="s">
        <v>3179</v>
      </c>
      <c r="I1313" s="43">
        <v>150</v>
      </c>
      <c r="J1313" s="65">
        <v>150</v>
      </c>
      <c r="K1313" s="109">
        <v>0</v>
      </c>
      <c r="L1313" s="15">
        <f t="shared" si="20"/>
        <v>300</v>
      </c>
      <c r="M1313" s="36" t="s">
        <v>331</v>
      </c>
    </row>
    <row r="1314" ht="15" customHeight="1" spans="1:13">
      <c r="A1314" s="13">
        <v>17</v>
      </c>
      <c r="B1314" s="13" t="s">
        <v>3182</v>
      </c>
      <c r="C1314" s="13" t="s">
        <v>3183</v>
      </c>
      <c r="D1314" s="13" t="s">
        <v>23</v>
      </c>
      <c r="E1314" s="13">
        <v>1929</v>
      </c>
      <c r="F1314" s="13">
        <v>12</v>
      </c>
      <c r="G1314" s="13" t="s">
        <v>3178</v>
      </c>
      <c r="H1314" s="14" t="s">
        <v>3179</v>
      </c>
      <c r="I1314" s="27">
        <v>150</v>
      </c>
      <c r="J1314" s="102">
        <v>150</v>
      </c>
      <c r="K1314" s="107">
        <v>150</v>
      </c>
      <c r="L1314" s="15">
        <f t="shared" si="20"/>
        <v>450</v>
      </c>
      <c r="M1314" s="15"/>
    </row>
    <row r="1315" ht="15" customHeight="1" spans="1:13">
      <c r="A1315" s="13">
        <v>18</v>
      </c>
      <c r="B1315" s="17" t="s">
        <v>3184</v>
      </c>
      <c r="C1315" s="17" t="s">
        <v>3185</v>
      </c>
      <c r="D1315" s="17" t="s">
        <v>23</v>
      </c>
      <c r="E1315" s="17">
        <v>1931</v>
      </c>
      <c r="F1315" s="17">
        <v>6</v>
      </c>
      <c r="G1315" s="17" t="s">
        <v>3178</v>
      </c>
      <c r="H1315" s="18" t="s">
        <v>3179</v>
      </c>
      <c r="I1315" s="43">
        <v>150</v>
      </c>
      <c r="J1315" s="65">
        <v>0</v>
      </c>
      <c r="K1315" s="109">
        <v>0</v>
      </c>
      <c r="L1315" s="15">
        <f t="shared" si="20"/>
        <v>150</v>
      </c>
      <c r="M1315" s="36" t="s">
        <v>117</v>
      </c>
    </row>
    <row r="1316" ht="15" customHeight="1" spans="1:13">
      <c r="A1316" s="13">
        <v>19</v>
      </c>
      <c r="B1316" s="13" t="s">
        <v>3186</v>
      </c>
      <c r="C1316" s="13" t="s">
        <v>3187</v>
      </c>
      <c r="D1316" s="13" t="s">
        <v>18</v>
      </c>
      <c r="E1316" s="13">
        <v>1931</v>
      </c>
      <c r="F1316" s="13">
        <v>8</v>
      </c>
      <c r="G1316" s="13" t="s">
        <v>3178</v>
      </c>
      <c r="H1316" s="14" t="s">
        <v>3179</v>
      </c>
      <c r="I1316" s="27">
        <v>150</v>
      </c>
      <c r="J1316" s="102">
        <v>150</v>
      </c>
      <c r="K1316" s="107">
        <v>150</v>
      </c>
      <c r="L1316" s="15">
        <f t="shared" si="20"/>
        <v>450</v>
      </c>
      <c r="M1316" s="15"/>
    </row>
    <row r="1317" ht="15" customHeight="1" spans="1:13">
      <c r="A1317" s="13">
        <v>20</v>
      </c>
      <c r="B1317" s="17" t="s">
        <v>3188</v>
      </c>
      <c r="C1317" s="17" t="s">
        <v>3189</v>
      </c>
      <c r="D1317" s="17" t="s">
        <v>23</v>
      </c>
      <c r="E1317" s="17">
        <v>1931</v>
      </c>
      <c r="F1317" s="17">
        <v>9</v>
      </c>
      <c r="G1317" s="17" t="s">
        <v>3178</v>
      </c>
      <c r="H1317" s="18" t="s">
        <v>3179</v>
      </c>
      <c r="I1317" s="43">
        <v>150</v>
      </c>
      <c r="J1317" s="65">
        <v>0</v>
      </c>
      <c r="K1317" s="109">
        <v>0</v>
      </c>
      <c r="L1317" s="15">
        <f t="shared" si="20"/>
        <v>150</v>
      </c>
      <c r="M1317" s="36" t="s">
        <v>117</v>
      </c>
    </row>
    <row r="1318" ht="15" customHeight="1" spans="1:13">
      <c r="A1318" s="13">
        <v>21</v>
      </c>
      <c r="B1318" s="13" t="s">
        <v>3190</v>
      </c>
      <c r="C1318" s="13" t="s">
        <v>3191</v>
      </c>
      <c r="D1318" s="13" t="s">
        <v>23</v>
      </c>
      <c r="E1318" s="13">
        <v>1932</v>
      </c>
      <c r="F1318" s="13">
        <v>5</v>
      </c>
      <c r="G1318" s="13" t="s">
        <v>3178</v>
      </c>
      <c r="H1318" s="14" t="s">
        <v>3179</v>
      </c>
      <c r="I1318" s="27">
        <v>100</v>
      </c>
      <c r="J1318" s="102">
        <v>100</v>
      </c>
      <c r="K1318" s="107">
        <v>100</v>
      </c>
      <c r="L1318" s="15">
        <f t="shared" si="20"/>
        <v>300</v>
      </c>
      <c r="M1318" s="15"/>
    </row>
    <row r="1319" ht="15" customHeight="1" spans="1:13">
      <c r="A1319" s="13">
        <v>22</v>
      </c>
      <c r="B1319" s="13" t="s">
        <v>3192</v>
      </c>
      <c r="C1319" s="13" t="s">
        <v>3193</v>
      </c>
      <c r="D1319" s="13" t="s">
        <v>18</v>
      </c>
      <c r="E1319" s="13">
        <v>1932</v>
      </c>
      <c r="F1319" s="13">
        <v>8</v>
      </c>
      <c r="G1319" s="13" t="s">
        <v>3178</v>
      </c>
      <c r="H1319" s="14" t="s">
        <v>3179</v>
      </c>
      <c r="I1319" s="27">
        <v>100</v>
      </c>
      <c r="J1319" s="102">
        <v>100</v>
      </c>
      <c r="K1319" s="107">
        <v>100</v>
      </c>
      <c r="L1319" s="15">
        <f t="shared" si="20"/>
        <v>300</v>
      </c>
      <c r="M1319" s="15"/>
    </row>
    <row r="1320" ht="15" customHeight="1" spans="1:13">
      <c r="A1320" s="13">
        <v>23</v>
      </c>
      <c r="B1320" s="13" t="s">
        <v>3194</v>
      </c>
      <c r="C1320" s="13" t="s">
        <v>3195</v>
      </c>
      <c r="D1320" s="13" t="s">
        <v>18</v>
      </c>
      <c r="E1320" s="13">
        <v>1926</v>
      </c>
      <c r="F1320" s="13">
        <v>10</v>
      </c>
      <c r="G1320" s="13" t="s">
        <v>3196</v>
      </c>
      <c r="H1320" s="14" t="s">
        <v>3197</v>
      </c>
      <c r="I1320" s="31">
        <v>150</v>
      </c>
      <c r="J1320" s="15">
        <v>150</v>
      </c>
      <c r="K1320" s="15">
        <v>150</v>
      </c>
      <c r="L1320" s="15">
        <f t="shared" si="20"/>
        <v>450</v>
      </c>
      <c r="M1320" s="15"/>
    </row>
    <row r="1321" ht="15" customHeight="1" spans="1:13">
      <c r="A1321" s="13">
        <v>24</v>
      </c>
      <c r="B1321" s="13" t="s">
        <v>3198</v>
      </c>
      <c r="C1321" s="13" t="s">
        <v>3199</v>
      </c>
      <c r="D1321" s="13" t="s">
        <v>18</v>
      </c>
      <c r="E1321" s="13">
        <v>1926</v>
      </c>
      <c r="F1321" s="13">
        <v>11</v>
      </c>
      <c r="G1321" s="13" t="s">
        <v>3196</v>
      </c>
      <c r="H1321" s="14" t="s">
        <v>3200</v>
      </c>
      <c r="I1321" s="31">
        <v>150</v>
      </c>
      <c r="J1321" s="15">
        <v>150</v>
      </c>
      <c r="K1321" s="15">
        <v>150</v>
      </c>
      <c r="L1321" s="15">
        <f t="shared" si="20"/>
        <v>450</v>
      </c>
      <c r="M1321" s="15"/>
    </row>
    <row r="1322" ht="15" customHeight="1" spans="1:13">
      <c r="A1322" s="13">
        <v>25</v>
      </c>
      <c r="B1322" s="13" t="s">
        <v>3201</v>
      </c>
      <c r="C1322" s="13" t="s">
        <v>3202</v>
      </c>
      <c r="D1322" s="13" t="s">
        <v>18</v>
      </c>
      <c r="E1322" s="13">
        <v>1931</v>
      </c>
      <c r="F1322" s="13">
        <v>4</v>
      </c>
      <c r="G1322" s="13" t="s">
        <v>3196</v>
      </c>
      <c r="H1322" s="14" t="s">
        <v>3197</v>
      </c>
      <c r="I1322" s="27">
        <v>150</v>
      </c>
      <c r="J1322" s="102">
        <v>150</v>
      </c>
      <c r="K1322" s="107">
        <v>150</v>
      </c>
      <c r="L1322" s="15">
        <f t="shared" si="20"/>
        <v>450</v>
      </c>
      <c r="M1322" s="15"/>
    </row>
    <row r="1323" ht="15" customHeight="1" spans="1:13">
      <c r="A1323" s="13">
        <v>26</v>
      </c>
      <c r="B1323" s="13" t="s">
        <v>3203</v>
      </c>
      <c r="C1323" s="13" t="s">
        <v>3204</v>
      </c>
      <c r="D1323" s="13" t="s">
        <v>18</v>
      </c>
      <c r="E1323" s="13">
        <v>1931</v>
      </c>
      <c r="F1323" s="13">
        <v>10</v>
      </c>
      <c r="G1323" s="13" t="s">
        <v>3196</v>
      </c>
      <c r="H1323" s="14" t="s">
        <v>3197</v>
      </c>
      <c r="I1323" s="27">
        <v>150</v>
      </c>
      <c r="J1323" s="102">
        <v>150</v>
      </c>
      <c r="K1323" s="107">
        <v>150</v>
      </c>
      <c r="L1323" s="15">
        <f t="shared" si="20"/>
        <v>450</v>
      </c>
      <c r="M1323" s="15"/>
    </row>
    <row r="1324" ht="15" customHeight="1" spans="1:13">
      <c r="A1324" s="13">
        <v>27</v>
      </c>
      <c r="B1324" s="13" t="s">
        <v>3205</v>
      </c>
      <c r="C1324" s="13" t="s">
        <v>3206</v>
      </c>
      <c r="D1324" s="13" t="s">
        <v>23</v>
      </c>
      <c r="E1324" s="13">
        <v>1925</v>
      </c>
      <c r="F1324" s="13">
        <v>10</v>
      </c>
      <c r="G1324" s="13" t="s">
        <v>3207</v>
      </c>
      <c r="H1324" s="14" t="s">
        <v>3208</v>
      </c>
      <c r="I1324" s="31">
        <v>150</v>
      </c>
      <c r="J1324" s="15">
        <v>150</v>
      </c>
      <c r="K1324" s="15">
        <v>150</v>
      </c>
      <c r="L1324" s="15">
        <f t="shared" si="20"/>
        <v>450</v>
      </c>
      <c r="M1324" s="15"/>
    </row>
    <row r="1325" s="1" customFormat="1" ht="15" customHeight="1" spans="1:13">
      <c r="A1325" s="39">
        <v>28</v>
      </c>
      <c r="B1325" s="39" t="s">
        <v>1245</v>
      </c>
      <c r="C1325" s="39" t="s">
        <v>3209</v>
      </c>
      <c r="D1325" s="39" t="s">
        <v>18</v>
      </c>
      <c r="E1325" s="39">
        <v>1926</v>
      </c>
      <c r="F1325" s="39">
        <v>5</v>
      </c>
      <c r="G1325" s="39" t="s">
        <v>3207</v>
      </c>
      <c r="H1325" s="41" t="s">
        <v>3210</v>
      </c>
      <c r="I1325" s="84">
        <v>150</v>
      </c>
      <c r="J1325" s="29">
        <v>150</v>
      </c>
      <c r="K1325" s="29">
        <v>150</v>
      </c>
      <c r="L1325" s="15">
        <f t="shared" si="20"/>
        <v>450</v>
      </c>
      <c r="M1325" s="29" t="s">
        <v>219</v>
      </c>
    </row>
    <row r="1326" ht="15" customHeight="1" spans="1:13">
      <c r="A1326" s="13">
        <v>29</v>
      </c>
      <c r="B1326" s="13" t="s">
        <v>3211</v>
      </c>
      <c r="C1326" s="13" t="s">
        <v>3212</v>
      </c>
      <c r="D1326" s="13" t="s">
        <v>18</v>
      </c>
      <c r="E1326" s="13">
        <v>1931</v>
      </c>
      <c r="F1326" s="13">
        <v>6</v>
      </c>
      <c r="G1326" s="13" t="s">
        <v>3207</v>
      </c>
      <c r="H1326" s="14" t="s">
        <v>3213</v>
      </c>
      <c r="I1326" s="27">
        <v>150</v>
      </c>
      <c r="J1326" s="102">
        <v>150</v>
      </c>
      <c r="K1326" s="107">
        <v>150</v>
      </c>
      <c r="L1326" s="15">
        <f t="shared" si="20"/>
        <v>450</v>
      </c>
      <c r="M1326" s="29"/>
    </row>
    <row r="1327" ht="15" customHeight="1" spans="1:13">
      <c r="A1327" s="13">
        <v>30</v>
      </c>
      <c r="B1327" s="13" t="s">
        <v>3214</v>
      </c>
      <c r="C1327" s="13" t="s">
        <v>3215</v>
      </c>
      <c r="D1327" s="13" t="s">
        <v>18</v>
      </c>
      <c r="E1327" s="13">
        <v>1926</v>
      </c>
      <c r="F1327" s="13">
        <v>11</v>
      </c>
      <c r="G1327" s="13" t="s">
        <v>3216</v>
      </c>
      <c r="H1327" s="14" t="s">
        <v>3217</v>
      </c>
      <c r="I1327" s="31">
        <v>150</v>
      </c>
      <c r="J1327" s="15">
        <v>150</v>
      </c>
      <c r="K1327" s="15">
        <v>150</v>
      </c>
      <c r="L1327" s="15">
        <f t="shared" si="20"/>
        <v>450</v>
      </c>
      <c r="M1327" s="15"/>
    </row>
    <row r="1328" ht="15" customHeight="1" spans="1:13">
      <c r="A1328" s="13">
        <v>31</v>
      </c>
      <c r="B1328" s="13" t="s">
        <v>3218</v>
      </c>
      <c r="C1328" s="13" t="s">
        <v>3219</v>
      </c>
      <c r="D1328" s="13" t="s">
        <v>18</v>
      </c>
      <c r="E1328" s="13">
        <v>1930</v>
      </c>
      <c r="F1328" s="13">
        <v>3</v>
      </c>
      <c r="G1328" s="13" t="s">
        <v>3216</v>
      </c>
      <c r="H1328" s="14" t="s">
        <v>3217</v>
      </c>
      <c r="I1328" s="27">
        <v>150</v>
      </c>
      <c r="J1328" s="102">
        <v>150</v>
      </c>
      <c r="K1328" s="107">
        <v>150</v>
      </c>
      <c r="L1328" s="15">
        <f t="shared" si="20"/>
        <v>450</v>
      </c>
      <c r="M1328" s="15"/>
    </row>
    <row r="1329" ht="15" customHeight="1" spans="1:13">
      <c r="A1329" s="13">
        <v>32</v>
      </c>
      <c r="B1329" s="13" t="s">
        <v>3220</v>
      </c>
      <c r="C1329" s="13" t="s">
        <v>3221</v>
      </c>
      <c r="D1329" s="13" t="s">
        <v>18</v>
      </c>
      <c r="E1329" s="13">
        <v>1932</v>
      </c>
      <c r="F1329" s="13">
        <v>9</v>
      </c>
      <c r="G1329" s="13" t="s">
        <v>3216</v>
      </c>
      <c r="H1329" s="14" t="s">
        <v>3217</v>
      </c>
      <c r="I1329" s="27">
        <v>100</v>
      </c>
      <c r="J1329" s="102">
        <v>100</v>
      </c>
      <c r="K1329" s="107">
        <v>100</v>
      </c>
      <c r="L1329" s="15">
        <f t="shared" si="20"/>
        <v>300</v>
      </c>
      <c r="M1329" s="15"/>
    </row>
    <row r="1330" ht="15" customHeight="1" spans="1:13">
      <c r="A1330" s="13">
        <v>33</v>
      </c>
      <c r="B1330" s="13" t="s">
        <v>3222</v>
      </c>
      <c r="C1330" s="13" t="s">
        <v>3223</v>
      </c>
      <c r="D1330" s="13" t="s">
        <v>18</v>
      </c>
      <c r="E1330" s="13">
        <v>1930</v>
      </c>
      <c r="F1330" s="13">
        <v>8</v>
      </c>
      <c r="G1330" s="13" t="s">
        <v>3224</v>
      </c>
      <c r="H1330" s="14" t="s">
        <v>3225</v>
      </c>
      <c r="I1330" s="27">
        <v>150</v>
      </c>
      <c r="J1330" s="102">
        <v>150</v>
      </c>
      <c r="K1330" s="107">
        <v>150</v>
      </c>
      <c r="L1330" s="15">
        <f t="shared" si="20"/>
        <v>450</v>
      </c>
      <c r="M1330" s="15"/>
    </row>
    <row r="1331" ht="15" customHeight="1" spans="1:13">
      <c r="A1331" s="13">
        <v>34</v>
      </c>
      <c r="B1331" s="13" t="s">
        <v>3226</v>
      </c>
      <c r="C1331" s="13" t="s">
        <v>3227</v>
      </c>
      <c r="D1331" s="13" t="s">
        <v>18</v>
      </c>
      <c r="E1331" s="13">
        <v>1924</v>
      </c>
      <c r="F1331" s="13">
        <v>8</v>
      </c>
      <c r="G1331" s="13" t="s">
        <v>3228</v>
      </c>
      <c r="H1331" s="14" t="s">
        <v>3229</v>
      </c>
      <c r="I1331" s="31">
        <v>150</v>
      </c>
      <c r="J1331" s="15">
        <v>150</v>
      </c>
      <c r="K1331" s="15">
        <v>150</v>
      </c>
      <c r="L1331" s="15">
        <f t="shared" si="20"/>
        <v>450</v>
      </c>
      <c r="M1331" s="15"/>
    </row>
    <row r="1332" ht="15" customHeight="1" spans="1:13">
      <c r="A1332" s="13">
        <v>35</v>
      </c>
      <c r="B1332" s="13" t="s">
        <v>3230</v>
      </c>
      <c r="C1332" s="13" t="s">
        <v>3231</v>
      </c>
      <c r="D1332" s="13" t="s">
        <v>18</v>
      </c>
      <c r="E1332" s="13">
        <v>1928</v>
      </c>
      <c r="F1332" s="13">
        <v>12</v>
      </c>
      <c r="G1332" s="13" t="s">
        <v>3228</v>
      </c>
      <c r="H1332" s="14" t="s">
        <v>3232</v>
      </c>
      <c r="I1332" s="31">
        <v>150</v>
      </c>
      <c r="J1332" s="15">
        <v>150</v>
      </c>
      <c r="K1332" s="15">
        <v>150</v>
      </c>
      <c r="L1332" s="15">
        <f t="shared" si="20"/>
        <v>450</v>
      </c>
      <c r="M1332" s="15"/>
    </row>
    <row r="1333" ht="15" customHeight="1" spans="1:13">
      <c r="A1333" s="13">
        <v>36</v>
      </c>
      <c r="B1333" s="17" t="s">
        <v>3233</v>
      </c>
      <c r="C1333" s="17" t="s">
        <v>3234</v>
      </c>
      <c r="D1333" s="17" t="s">
        <v>18</v>
      </c>
      <c r="E1333" s="17">
        <v>1929</v>
      </c>
      <c r="F1333" s="17">
        <v>7</v>
      </c>
      <c r="G1333" s="17" t="s">
        <v>3228</v>
      </c>
      <c r="H1333" s="18" t="s">
        <v>3235</v>
      </c>
      <c r="I1333" s="43">
        <v>150</v>
      </c>
      <c r="J1333" s="65">
        <v>150</v>
      </c>
      <c r="K1333" s="109">
        <v>0</v>
      </c>
      <c r="L1333" s="15">
        <f t="shared" si="20"/>
        <v>300</v>
      </c>
      <c r="M1333" s="36" t="s">
        <v>331</v>
      </c>
    </row>
    <row r="1334" ht="15" customHeight="1" spans="1:13">
      <c r="A1334" s="13">
        <v>37</v>
      </c>
      <c r="B1334" s="13" t="s">
        <v>3236</v>
      </c>
      <c r="C1334" s="13" t="s">
        <v>3237</v>
      </c>
      <c r="D1334" s="13" t="s">
        <v>18</v>
      </c>
      <c r="E1334" s="13">
        <v>1931</v>
      </c>
      <c r="F1334" s="13">
        <v>4</v>
      </c>
      <c r="G1334" s="13" t="s">
        <v>3228</v>
      </c>
      <c r="H1334" s="14" t="s">
        <v>3238</v>
      </c>
      <c r="I1334" s="27">
        <v>150</v>
      </c>
      <c r="J1334" s="102">
        <v>150</v>
      </c>
      <c r="K1334" s="107">
        <v>150</v>
      </c>
      <c r="L1334" s="15">
        <f t="shared" si="20"/>
        <v>450</v>
      </c>
      <c r="M1334" s="15"/>
    </row>
    <row r="1335" ht="15" customHeight="1" spans="1:13">
      <c r="A1335" s="13">
        <v>38</v>
      </c>
      <c r="B1335" s="13" t="s">
        <v>3239</v>
      </c>
      <c r="C1335" s="13" t="s">
        <v>3240</v>
      </c>
      <c r="D1335" s="13" t="s">
        <v>18</v>
      </c>
      <c r="E1335" s="13">
        <v>1929</v>
      </c>
      <c r="F1335" s="13">
        <v>7</v>
      </c>
      <c r="G1335" s="13" t="s">
        <v>3228</v>
      </c>
      <c r="H1335" s="14" t="s">
        <v>3241</v>
      </c>
      <c r="I1335" s="27">
        <v>150</v>
      </c>
      <c r="J1335" s="102">
        <v>150</v>
      </c>
      <c r="K1335" s="107">
        <v>150</v>
      </c>
      <c r="L1335" s="15">
        <f t="shared" si="20"/>
        <v>450</v>
      </c>
      <c r="M1335" s="15"/>
    </row>
    <row r="1336" ht="15" customHeight="1" spans="1:13">
      <c r="A1336" s="13">
        <v>39</v>
      </c>
      <c r="B1336" s="13" t="s">
        <v>3242</v>
      </c>
      <c r="C1336" s="13" t="s">
        <v>3243</v>
      </c>
      <c r="D1336" s="13" t="s">
        <v>23</v>
      </c>
      <c r="E1336" s="13">
        <v>1926</v>
      </c>
      <c r="F1336" s="49">
        <v>8</v>
      </c>
      <c r="G1336" s="13" t="s">
        <v>3153</v>
      </c>
      <c r="H1336" s="14" t="s">
        <v>3244</v>
      </c>
      <c r="I1336" s="31">
        <v>150</v>
      </c>
      <c r="J1336" s="15">
        <v>150</v>
      </c>
      <c r="K1336" s="15">
        <v>150</v>
      </c>
      <c r="L1336" s="15">
        <f t="shared" si="20"/>
        <v>450</v>
      </c>
      <c r="M1336" s="15"/>
    </row>
    <row r="1337" ht="15" customHeight="1" spans="1:13">
      <c r="A1337" s="13">
        <v>40</v>
      </c>
      <c r="B1337" s="15" t="s">
        <v>3245</v>
      </c>
      <c r="C1337" s="13" t="s">
        <v>3246</v>
      </c>
      <c r="D1337" s="15" t="s">
        <v>18</v>
      </c>
      <c r="E1337" s="15">
        <v>1932</v>
      </c>
      <c r="F1337" s="15">
        <v>11</v>
      </c>
      <c r="G1337" s="13" t="s">
        <v>3153</v>
      </c>
      <c r="H1337" s="24" t="s">
        <v>3247</v>
      </c>
      <c r="I1337" s="37">
        <v>100</v>
      </c>
      <c r="J1337" s="102">
        <v>100</v>
      </c>
      <c r="K1337" s="107">
        <v>100</v>
      </c>
      <c r="L1337" s="15">
        <f t="shared" si="20"/>
        <v>300</v>
      </c>
      <c r="M1337" s="15"/>
    </row>
    <row r="1338" ht="15" customHeight="1" spans="1:13">
      <c r="A1338" s="13">
        <v>41</v>
      </c>
      <c r="B1338" s="55" t="s">
        <v>3248</v>
      </c>
      <c r="C1338" s="13" t="s">
        <v>3249</v>
      </c>
      <c r="D1338" s="55" t="s">
        <v>23</v>
      </c>
      <c r="E1338" s="55">
        <v>1932</v>
      </c>
      <c r="F1338" s="55">
        <v>11</v>
      </c>
      <c r="G1338" s="13" t="s">
        <v>3196</v>
      </c>
      <c r="H1338" s="46" t="s">
        <v>3250</v>
      </c>
      <c r="I1338" s="27">
        <v>100</v>
      </c>
      <c r="J1338" s="102">
        <v>100</v>
      </c>
      <c r="K1338" s="107">
        <v>100</v>
      </c>
      <c r="L1338" s="15">
        <f t="shared" si="20"/>
        <v>300</v>
      </c>
      <c r="M1338" s="15"/>
    </row>
    <row r="1339" ht="15" customHeight="1" spans="1:13">
      <c r="A1339" s="13">
        <v>42</v>
      </c>
      <c r="B1339" s="55" t="s">
        <v>3251</v>
      </c>
      <c r="C1339" s="13" t="s">
        <v>3252</v>
      </c>
      <c r="D1339" s="55" t="s">
        <v>18</v>
      </c>
      <c r="E1339" s="55">
        <v>1929</v>
      </c>
      <c r="F1339" s="55">
        <v>8</v>
      </c>
      <c r="G1339" s="13" t="s">
        <v>3216</v>
      </c>
      <c r="H1339" s="46" t="s">
        <v>3217</v>
      </c>
      <c r="I1339" s="27">
        <v>150</v>
      </c>
      <c r="J1339" s="102">
        <v>150</v>
      </c>
      <c r="K1339" s="107">
        <v>150</v>
      </c>
      <c r="L1339" s="15">
        <f t="shared" si="20"/>
        <v>450</v>
      </c>
      <c r="M1339" s="15"/>
    </row>
    <row r="1340" ht="15" customHeight="1" spans="1:13">
      <c r="A1340" s="13">
        <v>43</v>
      </c>
      <c r="B1340" s="13" t="s">
        <v>3253</v>
      </c>
      <c r="C1340" s="13" t="s">
        <v>3254</v>
      </c>
      <c r="D1340" s="106" t="s">
        <v>18</v>
      </c>
      <c r="E1340" s="55">
        <v>1933</v>
      </c>
      <c r="F1340" s="55">
        <v>5</v>
      </c>
      <c r="G1340" s="13" t="s">
        <v>3216</v>
      </c>
      <c r="H1340" s="46" t="s">
        <v>3217</v>
      </c>
      <c r="I1340" s="27">
        <v>100</v>
      </c>
      <c r="J1340" s="102">
        <v>100</v>
      </c>
      <c r="K1340" s="107">
        <v>100</v>
      </c>
      <c r="L1340" s="15">
        <f t="shared" si="20"/>
        <v>300</v>
      </c>
      <c r="M1340" s="29"/>
    </row>
    <row r="1341" ht="15" customHeight="1" spans="1:13">
      <c r="A1341" s="13">
        <v>44</v>
      </c>
      <c r="B1341" s="13" t="s">
        <v>155</v>
      </c>
      <c r="C1341" s="13" t="s">
        <v>3255</v>
      </c>
      <c r="D1341" s="106" t="s">
        <v>18</v>
      </c>
      <c r="E1341" s="55">
        <v>1932</v>
      </c>
      <c r="F1341" s="55">
        <v>3</v>
      </c>
      <c r="G1341" s="13" t="s">
        <v>3216</v>
      </c>
      <c r="H1341" s="46" t="s">
        <v>3217</v>
      </c>
      <c r="I1341" s="27">
        <v>100</v>
      </c>
      <c r="J1341" s="102">
        <v>100</v>
      </c>
      <c r="K1341" s="107">
        <v>100</v>
      </c>
      <c r="L1341" s="15">
        <f t="shared" si="20"/>
        <v>300</v>
      </c>
      <c r="M1341" s="29"/>
    </row>
    <row r="1342" ht="15" customHeight="1" spans="1:13">
      <c r="A1342" s="13">
        <v>45</v>
      </c>
      <c r="B1342" s="13" t="s">
        <v>3256</v>
      </c>
      <c r="C1342" s="13" t="s">
        <v>3257</v>
      </c>
      <c r="D1342" s="106" t="s">
        <v>18</v>
      </c>
      <c r="E1342" s="55">
        <v>1933</v>
      </c>
      <c r="F1342" s="55">
        <v>1</v>
      </c>
      <c r="G1342" s="13" t="s">
        <v>3178</v>
      </c>
      <c r="H1342" s="46" t="s">
        <v>3179</v>
      </c>
      <c r="I1342" s="27">
        <v>100</v>
      </c>
      <c r="J1342" s="102">
        <v>100</v>
      </c>
      <c r="K1342" s="107">
        <v>100</v>
      </c>
      <c r="L1342" s="15">
        <f t="shared" si="20"/>
        <v>300</v>
      </c>
      <c r="M1342" s="29"/>
    </row>
    <row r="1343" ht="15" customHeight="1" spans="1:13">
      <c r="A1343" s="13">
        <v>46</v>
      </c>
      <c r="B1343" s="13" t="s">
        <v>3258</v>
      </c>
      <c r="C1343" s="13" t="s">
        <v>3259</v>
      </c>
      <c r="D1343" s="106" t="s">
        <v>23</v>
      </c>
      <c r="E1343" s="55">
        <v>1933</v>
      </c>
      <c r="F1343" s="55">
        <v>2</v>
      </c>
      <c r="G1343" s="13" t="s">
        <v>3178</v>
      </c>
      <c r="H1343" s="46" t="s">
        <v>3179</v>
      </c>
      <c r="I1343" s="27">
        <v>100</v>
      </c>
      <c r="J1343" s="102">
        <v>100</v>
      </c>
      <c r="K1343" s="107">
        <v>100</v>
      </c>
      <c r="L1343" s="15">
        <f t="shared" si="20"/>
        <v>300</v>
      </c>
      <c r="M1343" s="29"/>
    </row>
    <row r="1344" ht="15" customHeight="1" spans="1:13">
      <c r="A1344" s="13">
        <v>47</v>
      </c>
      <c r="B1344" s="13" t="s">
        <v>3260</v>
      </c>
      <c r="C1344" s="13" t="s">
        <v>3261</v>
      </c>
      <c r="D1344" s="106" t="s">
        <v>18</v>
      </c>
      <c r="E1344" s="55">
        <v>1933</v>
      </c>
      <c r="F1344" s="55">
        <v>5</v>
      </c>
      <c r="G1344" s="13" t="s">
        <v>3178</v>
      </c>
      <c r="H1344" s="46" t="s">
        <v>3179</v>
      </c>
      <c r="I1344" s="27">
        <v>100</v>
      </c>
      <c r="J1344" s="102">
        <v>100</v>
      </c>
      <c r="K1344" s="107">
        <v>100</v>
      </c>
      <c r="L1344" s="15">
        <f t="shared" si="20"/>
        <v>300</v>
      </c>
      <c r="M1344" s="29"/>
    </row>
    <row r="1345" ht="15" customHeight="1" spans="1:13">
      <c r="A1345" s="13">
        <v>48</v>
      </c>
      <c r="B1345" s="13" t="s">
        <v>3262</v>
      </c>
      <c r="C1345" s="13" t="s">
        <v>3263</v>
      </c>
      <c r="D1345" s="106" t="s">
        <v>18</v>
      </c>
      <c r="E1345" s="55">
        <v>1933</v>
      </c>
      <c r="F1345" s="55">
        <v>5</v>
      </c>
      <c r="G1345" s="13" t="s">
        <v>3160</v>
      </c>
      <c r="H1345" s="46" t="s">
        <v>3161</v>
      </c>
      <c r="I1345" s="27">
        <v>100</v>
      </c>
      <c r="J1345" s="102">
        <v>100</v>
      </c>
      <c r="K1345" s="107">
        <v>100</v>
      </c>
      <c r="L1345" s="15">
        <f t="shared" si="20"/>
        <v>300</v>
      </c>
      <c r="M1345" s="29"/>
    </row>
    <row r="1346" ht="15" customHeight="1" spans="1:13">
      <c r="A1346" s="13">
        <v>49</v>
      </c>
      <c r="B1346" s="13" t="s">
        <v>3264</v>
      </c>
      <c r="C1346" s="13" t="s">
        <v>3265</v>
      </c>
      <c r="D1346" s="106" t="s">
        <v>23</v>
      </c>
      <c r="E1346" s="55">
        <v>1933</v>
      </c>
      <c r="F1346" s="55">
        <v>2</v>
      </c>
      <c r="G1346" s="13" t="s">
        <v>3160</v>
      </c>
      <c r="H1346" s="46" t="s">
        <v>3266</v>
      </c>
      <c r="I1346" s="27">
        <v>100</v>
      </c>
      <c r="J1346" s="102">
        <v>100</v>
      </c>
      <c r="K1346" s="107">
        <v>100</v>
      </c>
      <c r="L1346" s="15">
        <f t="shared" si="20"/>
        <v>300</v>
      </c>
      <c r="M1346" s="29"/>
    </row>
    <row r="1347" ht="15" customHeight="1" spans="1:13">
      <c r="A1347" s="13">
        <v>50</v>
      </c>
      <c r="B1347" s="13" t="s">
        <v>3267</v>
      </c>
      <c r="C1347" s="13" t="s">
        <v>3268</v>
      </c>
      <c r="D1347" s="106" t="s">
        <v>23</v>
      </c>
      <c r="E1347" s="55">
        <v>1933</v>
      </c>
      <c r="F1347" s="55">
        <v>4</v>
      </c>
      <c r="G1347" s="13" t="s">
        <v>3228</v>
      </c>
      <c r="H1347" s="46" t="s">
        <v>3269</v>
      </c>
      <c r="I1347" s="27">
        <v>100</v>
      </c>
      <c r="J1347" s="102">
        <v>100</v>
      </c>
      <c r="K1347" s="107">
        <v>100</v>
      </c>
      <c r="L1347" s="15">
        <f t="shared" si="20"/>
        <v>300</v>
      </c>
      <c r="M1347" s="29"/>
    </row>
    <row r="1348" ht="15" customHeight="1" spans="1:13">
      <c r="A1348" s="13">
        <v>51</v>
      </c>
      <c r="B1348" s="13" t="s">
        <v>3270</v>
      </c>
      <c r="C1348" s="13" t="s">
        <v>3271</v>
      </c>
      <c r="D1348" s="106" t="s">
        <v>18</v>
      </c>
      <c r="E1348" s="55">
        <v>1933</v>
      </c>
      <c r="F1348" s="55">
        <v>5</v>
      </c>
      <c r="G1348" s="13" t="s">
        <v>3228</v>
      </c>
      <c r="H1348" s="46" t="s">
        <v>3272</v>
      </c>
      <c r="I1348" s="27">
        <v>100</v>
      </c>
      <c r="J1348" s="102">
        <v>100</v>
      </c>
      <c r="K1348" s="107">
        <v>100</v>
      </c>
      <c r="L1348" s="15">
        <f t="shared" si="20"/>
        <v>300</v>
      </c>
      <c r="M1348" s="29"/>
    </row>
    <row r="1349" ht="15" customHeight="1" spans="1:13">
      <c r="A1349" s="13">
        <v>52</v>
      </c>
      <c r="B1349" s="13" t="s">
        <v>3273</v>
      </c>
      <c r="C1349" s="13" t="s">
        <v>3274</v>
      </c>
      <c r="D1349" s="106" t="s">
        <v>23</v>
      </c>
      <c r="E1349" s="55">
        <v>1932</v>
      </c>
      <c r="F1349" s="55">
        <v>11</v>
      </c>
      <c r="G1349" s="13" t="s">
        <v>3228</v>
      </c>
      <c r="H1349" s="46" t="s">
        <v>3272</v>
      </c>
      <c r="I1349" s="27">
        <v>100</v>
      </c>
      <c r="J1349" s="102">
        <v>100</v>
      </c>
      <c r="K1349" s="107">
        <v>100</v>
      </c>
      <c r="L1349" s="15">
        <f t="shared" ref="L1349:L1412" si="21">K1349+J1349+I1349</f>
        <v>300</v>
      </c>
      <c r="M1349" s="29"/>
    </row>
    <row r="1350" ht="15" customHeight="1" spans="1:13">
      <c r="A1350" s="13">
        <v>53</v>
      </c>
      <c r="B1350" s="13" t="s">
        <v>3275</v>
      </c>
      <c r="C1350" s="13" t="s">
        <v>3276</v>
      </c>
      <c r="D1350" s="106" t="s">
        <v>18</v>
      </c>
      <c r="E1350" s="55">
        <v>1932</v>
      </c>
      <c r="F1350" s="55">
        <v>1</v>
      </c>
      <c r="G1350" s="13" t="s">
        <v>3216</v>
      </c>
      <c r="H1350" s="46" t="s">
        <v>3217</v>
      </c>
      <c r="I1350" s="27">
        <v>100</v>
      </c>
      <c r="J1350" s="102">
        <v>100</v>
      </c>
      <c r="K1350" s="107">
        <v>100</v>
      </c>
      <c r="L1350" s="15">
        <f t="shared" si="21"/>
        <v>300</v>
      </c>
      <c r="M1350" s="29"/>
    </row>
    <row r="1351" ht="15" customHeight="1" spans="1:13">
      <c r="A1351" s="13">
        <v>54</v>
      </c>
      <c r="B1351" s="13" t="s">
        <v>3277</v>
      </c>
      <c r="C1351" s="13" t="s">
        <v>3278</v>
      </c>
      <c r="D1351" s="106" t="s">
        <v>23</v>
      </c>
      <c r="E1351" s="55">
        <v>1932</v>
      </c>
      <c r="F1351" s="55">
        <v>12</v>
      </c>
      <c r="G1351" s="13" t="s">
        <v>3153</v>
      </c>
      <c r="H1351" s="46" t="s">
        <v>3279</v>
      </c>
      <c r="I1351" s="27">
        <v>100</v>
      </c>
      <c r="J1351" s="102">
        <v>100</v>
      </c>
      <c r="K1351" s="107">
        <v>100</v>
      </c>
      <c r="L1351" s="15">
        <f t="shared" si="21"/>
        <v>300</v>
      </c>
      <c r="M1351" s="29"/>
    </row>
    <row r="1352" ht="15" customHeight="1" spans="1:13">
      <c r="A1352" s="13">
        <v>55</v>
      </c>
      <c r="B1352" s="106" t="s">
        <v>3280</v>
      </c>
      <c r="C1352" s="13" t="s">
        <v>3281</v>
      </c>
      <c r="D1352" s="106" t="s">
        <v>23</v>
      </c>
      <c r="E1352" s="55">
        <v>1933</v>
      </c>
      <c r="F1352" s="55">
        <v>9</v>
      </c>
      <c r="G1352" s="13" t="s">
        <v>3160</v>
      </c>
      <c r="H1352" s="46" t="s">
        <v>3282</v>
      </c>
      <c r="I1352" s="27">
        <v>100</v>
      </c>
      <c r="J1352" s="102">
        <v>100</v>
      </c>
      <c r="K1352" s="107">
        <v>100</v>
      </c>
      <c r="L1352" s="15">
        <f t="shared" si="21"/>
        <v>300</v>
      </c>
      <c r="M1352" s="29"/>
    </row>
    <row r="1353" ht="15" customHeight="1" spans="1:13">
      <c r="A1353" s="13">
        <v>56</v>
      </c>
      <c r="B1353" s="106" t="s">
        <v>3283</v>
      </c>
      <c r="C1353" s="13" t="s">
        <v>3284</v>
      </c>
      <c r="D1353" s="106" t="s">
        <v>18</v>
      </c>
      <c r="E1353" s="55">
        <v>1933</v>
      </c>
      <c r="F1353" s="55">
        <v>4</v>
      </c>
      <c r="G1353" s="13" t="s">
        <v>3224</v>
      </c>
      <c r="H1353" s="46" t="s">
        <v>3285</v>
      </c>
      <c r="I1353" s="27">
        <v>100</v>
      </c>
      <c r="J1353" s="102">
        <v>100</v>
      </c>
      <c r="K1353" s="107">
        <v>100</v>
      </c>
      <c r="L1353" s="15">
        <f t="shared" si="21"/>
        <v>300</v>
      </c>
      <c r="M1353" s="29"/>
    </row>
    <row r="1354" ht="15" customHeight="1" spans="1:13">
      <c r="A1354" s="13">
        <v>57</v>
      </c>
      <c r="B1354" s="106" t="s">
        <v>3151</v>
      </c>
      <c r="C1354" s="13" t="s">
        <v>3286</v>
      </c>
      <c r="D1354" s="106" t="s">
        <v>18</v>
      </c>
      <c r="E1354" s="55">
        <v>1933</v>
      </c>
      <c r="F1354" s="55">
        <v>7</v>
      </c>
      <c r="G1354" s="13" t="s">
        <v>3153</v>
      </c>
      <c r="H1354" s="46" t="s">
        <v>3287</v>
      </c>
      <c r="I1354" s="27">
        <v>100</v>
      </c>
      <c r="J1354" s="102">
        <v>100</v>
      </c>
      <c r="K1354" s="107">
        <v>100</v>
      </c>
      <c r="L1354" s="15">
        <f t="shared" si="21"/>
        <v>300</v>
      </c>
      <c r="M1354" s="29"/>
    </row>
    <row r="1355" ht="15" customHeight="1" spans="1:13">
      <c r="A1355" s="13">
        <v>58</v>
      </c>
      <c r="B1355" s="106" t="s">
        <v>3288</v>
      </c>
      <c r="C1355" s="13" t="s">
        <v>3289</v>
      </c>
      <c r="D1355" s="106" t="s">
        <v>18</v>
      </c>
      <c r="E1355" s="55">
        <v>1933</v>
      </c>
      <c r="F1355" s="55">
        <v>3</v>
      </c>
      <c r="G1355" s="13" t="s">
        <v>3196</v>
      </c>
      <c r="H1355" s="46" t="s">
        <v>3290</v>
      </c>
      <c r="I1355" s="27">
        <v>100</v>
      </c>
      <c r="J1355" s="102">
        <v>100</v>
      </c>
      <c r="K1355" s="107">
        <v>100</v>
      </c>
      <c r="L1355" s="15">
        <f t="shared" si="21"/>
        <v>300</v>
      </c>
      <c r="M1355" s="29"/>
    </row>
    <row r="1356" ht="15" customHeight="1" spans="1:13">
      <c r="A1356" s="13">
        <v>59</v>
      </c>
      <c r="B1356" s="101" t="s">
        <v>3291</v>
      </c>
      <c r="C1356" s="13" t="s">
        <v>3292</v>
      </c>
      <c r="D1356" s="101" t="s">
        <v>18</v>
      </c>
      <c r="E1356" s="102">
        <v>1933</v>
      </c>
      <c r="F1356" s="102">
        <v>8</v>
      </c>
      <c r="G1356" s="13" t="s">
        <v>3196</v>
      </c>
      <c r="H1356" s="103" t="s">
        <v>3293</v>
      </c>
      <c r="I1356" s="37">
        <v>100</v>
      </c>
      <c r="J1356" s="102">
        <v>100</v>
      </c>
      <c r="K1356" s="107">
        <v>100</v>
      </c>
      <c r="L1356" s="15">
        <f t="shared" si="21"/>
        <v>300</v>
      </c>
      <c r="M1356" s="15"/>
    </row>
    <row r="1357" ht="15" customHeight="1" spans="1:13">
      <c r="A1357" s="13">
        <v>60</v>
      </c>
      <c r="B1357" s="13" t="s">
        <v>3294</v>
      </c>
      <c r="C1357" s="13" t="s">
        <v>3295</v>
      </c>
      <c r="D1357" s="106" t="s">
        <v>23</v>
      </c>
      <c r="E1357" s="13" t="s">
        <v>213</v>
      </c>
      <c r="F1357" s="13" t="s">
        <v>176</v>
      </c>
      <c r="G1357" s="13" t="s">
        <v>3207</v>
      </c>
      <c r="H1357" s="46" t="s">
        <v>3296</v>
      </c>
      <c r="I1357" s="27">
        <v>50</v>
      </c>
      <c r="J1357" s="102">
        <v>50</v>
      </c>
      <c r="K1357" s="107">
        <v>50</v>
      </c>
      <c r="L1357" s="15">
        <f t="shared" si="21"/>
        <v>150</v>
      </c>
      <c r="M1357" s="15"/>
    </row>
    <row r="1358" ht="15" customHeight="1" spans="1:13">
      <c r="A1358" s="13">
        <v>61</v>
      </c>
      <c r="B1358" s="13" t="s">
        <v>1265</v>
      </c>
      <c r="C1358" s="13" t="s">
        <v>3297</v>
      </c>
      <c r="D1358" s="106" t="s">
        <v>18</v>
      </c>
      <c r="E1358" s="13" t="s">
        <v>213</v>
      </c>
      <c r="F1358" s="13" t="s">
        <v>157</v>
      </c>
      <c r="G1358" s="13" t="s">
        <v>3207</v>
      </c>
      <c r="H1358" s="46" t="s">
        <v>3298</v>
      </c>
      <c r="I1358" s="27">
        <v>50</v>
      </c>
      <c r="J1358" s="102">
        <v>50</v>
      </c>
      <c r="K1358" s="107">
        <v>50</v>
      </c>
      <c r="L1358" s="15">
        <f t="shared" si="21"/>
        <v>150</v>
      </c>
      <c r="M1358" s="15"/>
    </row>
    <row r="1359" ht="15" customHeight="1" spans="1:13">
      <c r="A1359" s="13">
        <v>62</v>
      </c>
      <c r="B1359" s="13" t="s">
        <v>3299</v>
      </c>
      <c r="C1359" s="13" t="s">
        <v>3300</v>
      </c>
      <c r="D1359" s="106" t="s">
        <v>23</v>
      </c>
      <c r="E1359" s="13" t="s">
        <v>213</v>
      </c>
      <c r="F1359" s="13" t="s">
        <v>189</v>
      </c>
      <c r="G1359" s="13" t="s">
        <v>3207</v>
      </c>
      <c r="H1359" s="46" t="s">
        <v>3301</v>
      </c>
      <c r="I1359" s="27">
        <v>50</v>
      </c>
      <c r="J1359" s="102">
        <v>50</v>
      </c>
      <c r="K1359" s="107">
        <v>50</v>
      </c>
      <c r="L1359" s="15">
        <f t="shared" si="21"/>
        <v>150</v>
      </c>
      <c r="M1359" s="15"/>
    </row>
    <row r="1360" ht="15" customHeight="1" spans="1:13">
      <c r="A1360" s="13">
        <v>63</v>
      </c>
      <c r="B1360" s="13" t="s">
        <v>3302</v>
      </c>
      <c r="C1360" s="13" t="s">
        <v>3303</v>
      </c>
      <c r="D1360" s="106" t="s">
        <v>23</v>
      </c>
      <c r="E1360" s="13" t="s">
        <v>213</v>
      </c>
      <c r="F1360" s="13" t="s">
        <v>154</v>
      </c>
      <c r="G1360" s="13" t="s">
        <v>3207</v>
      </c>
      <c r="H1360" s="46" t="s">
        <v>3210</v>
      </c>
      <c r="I1360" s="27">
        <v>50</v>
      </c>
      <c r="J1360" s="102">
        <v>50</v>
      </c>
      <c r="K1360" s="107">
        <v>50</v>
      </c>
      <c r="L1360" s="15">
        <f t="shared" si="21"/>
        <v>150</v>
      </c>
      <c r="M1360" s="15"/>
    </row>
    <row r="1361" ht="15" customHeight="1" spans="1:13">
      <c r="A1361" s="13">
        <v>64</v>
      </c>
      <c r="B1361" s="13" t="s">
        <v>3304</v>
      </c>
      <c r="C1361" s="13" t="s">
        <v>3305</v>
      </c>
      <c r="D1361" s="106" t="s">
        <v>23</v>
      </c>
      <c r="E1361" s="13" t="s">
        <v>180</v>
      </c>
      <c r="F1361" s="13" t="s">
        <v>147</v>
      </c>
      <c r="G1361" s="13" t="s">
        <v>3207</v>
      </c>
      <c r="H1361" s="46" t="s">
        <v>3306</v>
      </c>
      <c r="I1361" s="27">
        <v>50</v>
      </c>
      <c r="J1361" s="102">
        <v>50</v>
      </c>
      <c r="K1361" s="107">
        <v>50</v>
      </c>
      <c r="L1361" s="15">
        <f t="shared" si="21"/>
        <v>150</v>
      </c>
      <c r="M1361" s="15"/>
    </row>
    <row r="1362" ht="15" customHeight="1" spans="1:13">
      <c r="A1362" s="13">
        <v>65</v>
      </c>
      <c r="B1362" s="13" t="s">
        <v>3307</v>
      </c>
      <c r="C1362" s="13" t="s">
        <v>3308</v>
      </c>
      <c r="D1362" s="106" t="s">
        <v>23</v>
      </c>
      <c r="E1362" s="13" t="s">
        <v>192</v>
      </c>
      <c r="F1362" s="13" t="s">
        <v>189</v>
      </c>
      <c r="G1362" s="13" t="s">
        <v>3207</v>
      </c>
      <c r="H1362" s="46" t="s">
        <v>3309</v>
      </c>
      <c r="I1362" s="27">
        <v>100</v>
      </c>
      <c r="J1362" s="102">
        <v>100</v>
      </c>
      <c r="K1362" s="107">
        <v>100</v>
      </c>
      <c r="L1362" s="15">
        <f t="shared" si="21"/>
        <v>300</v>
      </c>
      <c r="M1362" s="15"/>
    </row>
    <row r="1363" ht="15" customHeight="1" spans="1:13">
      <c r="A1363" s="13">
        <v>66</v>
      </c>
      <c r="B1363" s="13" t="s">
        <v>3310</v>
      </c>
      <c r="C1363" s="13" t="s">
        <v>3311</v>
      </c>
      <c r="D1363" s="106" t="s">
        <v>23</v>
      </c>
      <c r="E1363" s="13" t="s">
        <v>185</v>
      </c>
      <c r="F1363" s="13" t="s">
        <v>154</v>
      </c>
      <c r="G1363" s="13" t="s">
        <v>3207</v>
      </c>
      <c r="H1363" s="46" t="s">
        <v>3210</v>
      </c>
      <c r="I1363" s="27">
        <v>100</v>
      </c>
      <c r="J1363" s="102">
        <v>100</v>
      </c>
      <c r="K1363" s="107">
        <v>100</v>
      </c>
      <c r="L1363" s="15">
        <f t="shared" si="21"/>
        <v>300</v>
      </c>
      <c r="M1363" s="15"/>
    </row>
    <row r="1364" ht="15" customHeight="1" spans="1:13">
      <c r="A1364" s="13">
        <v>67</v>
      </c>
      <c r="B1364" s="13" t="s">
        <v>3312</v>
      </c>
      <c r="C1364" s="13" t="s">
        <v>3313</v>
      </c>
      <c r="D1364" s="106" t="s">
        <v>18</v>
      </c>
      <c r="E1364" s="13" t="s">
        <v>185</v>
      </c>
      <c r="F1364" s="13" t="s">
        <v>181</v>
      </c>
      <c r="G1364" s="13" t="s">
        <v>3207</v>
      </c>
      <c r="H1364" s="46" t="s">
        <v>3314</v>
      </c>
      <c r="I1364" s="27">
        <v>100</v>
      </c>
      <c r="J1364" s="102">
        <v>100</v>
      </c>
      <c r="K1364" s="107">
        <v>100</v>
      </c>
      <c r="L1364" s="15">
        <f t="shared" si="21"/>
        <v>300</v>
      </c>
      <c r="M1364" s="15"/>
    </row>
    <row r="1365" ht="15" customHeight="1" spans="1:13">
      <c r="A1365" s="13">
        <v>68</v>
      </c>
      <c r="B1365" s="13" t="s">
        <v>3315</v>
      </c>
      <c r="C1365" s="13" t="s">
        <v>3316</v>
      </c>
      <c r="D1365" s="106" t="s">
        <v>18</v>
      </c>
      <c r="E1365" s="13" t="s">
        <v>185</v>
      </c>
      <c r="F1365" s="13" t="s">
        <v>154</v>
      </c>
      <c r="G1365" s="13" t="s">
        <v>3207</v>
      </c>
      <c r="H1365" s="46" t="s">
        <v>3314</v>
      </c>
      <c r="I1365" s="27">
        <v>100</v>
      </c>
      <c r="J1365" s="102">
        <v>100</v>
      </c>
      <c r="K1365" s="107">
        <v>100</v>
      </c>
      <c r="L1365" s="15">
        <f t="shared" si="21"/>
        <v>300</v>
      </c>
      <c r="M1365" s="15"/>
    </row>
    <row r="1366" ht="15" customHeight="1" spans="1:13">
      <c r="A1366" s="13">
        <v>69</v>
      </c>
      <c r="B1366" s="13" t="s">
        <v>3317</v>
      </c>
      <c r="C1366" s="13" t="s">
        <v>3318</v>
      </c>
      <c r="D1366" s="106" t="s">
        <v>23</v>
      </c>
      <c r="E1366" s="13" t="s">
        <v>146</v>
      </c>
      <c r="F1366" s="13" t="s">
        <v>189</v>
      </c>
      <c r="G1366" s="13" t="s">
        <v>3207</v>
      </c>
      <c r="H1366" s="46" t="s">
        <v>3319</v>
      </c>
      <c r="I1366" s="27">
        <v>100</v>
      </c>
      <c r="J1366" s="102">
        <v>100</v>
      </c>
      <c r="K1366" s="107">
        <v>100</v>
      </c>
      <c r="L1366" s="15">
        <f t="shared" si="21"/>
        <v>300</v>
      </c>
      <c r="M1366" s="15"/>
    </row>
    <row r="1367" ht="15" customHeight="1" spans="1:13">
      <c r="A1367" s="13">
        <v>70</v>
      </c>
      <c r="B1367" s="13" t="s">
        <v>3320</v>
      </c>
      <c r="C1367" s="13" t="s">
        <v>3321</v>
      </c>
      <c r="D1367" s="106" t="s">
        <v>18</v>
      </c>
      <c r="E1367" s="13" t="s">
        <v>146</v>
      </c>
      <c r="F1367" s="13" t="s">
        <v>147</v>
      </c>
      <c r="G1367" s="13" t="s">
        <v>3207</v>
      </c>
      <c r="H1367" s="46" t="s">
        <v>3322</v>
      </c>
      <c r="I1367" s="27">
        <v>100</v>
      </c>
      <c r="J1367" s="102">
        <v>100</v>
      </c>
      <c r="K1367" s="107">
        <v>100</v>
      </c>
      <c r="L1367" s="15">
        <f t="shared" si="21"/>
        <v>300</v>
      </c>
      <c r="M1367" s="15"/>
    </row>
    <row r="1368" ht="15" customHeight="1" spans="1:13">
      <c r="A1368" s="13">
        <v>71</v>
      </c>
      <c r="B1368" s="13" t="s">
        <v>3323</v>
      </c>
      <c r="C1368" s="13" t="s">
        <v>3324</v>
      </c>
      <c r="D1368" s="106" t="s">
        <v>18</v>
      </c>
      <c r="E1368" s="13" t="s">
        <v>180</v>
      </c>
      <c r="F1368" s="13" t="s">
        <v>201</v>
      </c>
      <c r="G1368" s="13" t="s">
        <v>3149</v>
      </c>
      <c r="H1368" s="46" t="s">
        <v>3325</v>
      </c>
      <c r="I1368" s="27">
        <v>50</v>
      </c>
      <c r="J1368" s="102">
        <v>50</v>
      </c>
      <c r="K1368" s="107">
        <v>50</v>
      </c>
      <c r="L1368" s="15">
        <f t="shared" si="21"/>
        <v>150</v>
      </c>
      <c r="M1368" s="15"/>
    </row>
    <row r="1369" ht="15" customHeight="1" spans="1:13">
      <c r="A1369" s="13">
        <v>72</v>
      </c>
      <c r="B1369" s="13" t="s">
        <v>3326</v>
      </c>
      <c r="C1369" s="13" t="s">
        <v>3327</v>
      </c>
      <c r="D1369" s="106" t="s">
        <v>18</v>
      </c>
      <c r="E1369" s="13" t="s">
        <v>180</v>
      </c>
      <c r="F1369" s="13" t="s">
        <v>169</v>
      </c>
      <c r="G1369" s="13" t="s">
        <v>3149</v>
      </c>
      <c r="H1369" s="46" t="s">
        <v>3328</v>
      </c>
      <c r="I1369" s="27">
        <v>50</v>
      </c>
      <c r="J1369" s="102">
        <v>50</v>
      </c>
      <c r="K1369" s="107">
        <v>50</v>
      </c>
      <c r="L1369" s="15">
        <f t="shared" si="21"/>
        <v>150</v>
      </c>
      <c r="M1369" s="15"/>
    </row>
    <row r="1370" ht="15" customHeight="1" spans="1:13">
      <c r="A1370" s="13">
        <v>73</v>
      </c>
      <c r="B1370" s="13" t="s">
        <v>3329</v>
      </c>
      <c r="C1370" s="13" t="s">
        <v>3330</v>
      </c>
      <c r="D1370" s="106" t="s">
        <v>23</v>
      </c>
      <c r="E1370" s="13" t="s">
        <v>180</v>
      </c>
      <c r="F1370" s="13" t="s">
        <v>181</v>
      </c>
      <c r="G1370" s="13" t="s">
        <v>3149</v>
      </c>
      <c r="H1370" s="46" t="s">
        <v>3328</v>
      </c>
      <c r="I1370" s="27">
        <v>50</v>
      </c>
      <c r="J1370" s="102">
        <v>50</v>
      </c>
      <c r="K1370" s="107">
        <v>50</v>
      </c>
      <c r="L1370" s="15">
        <f t="shared" si="21"/>
        <v>150</v>
      </c>
      <c r="M1370" s="15"/>
    </row>
    <row r="1371" ht="15" customHeight="1" spans="1:13">
      <c r="A1371" s="13">
        <v>74</v>
      </c>
      <c r="B1371" s="13" t="s">
        <v>3331</v>
      </c>
      <c r="C1371" s="13" t="s">
        <v>3332</v>
      </c>
      <c r="D1371" s="106" t="s">
        <v>18</v>
      </c>
      <c r="E1371" s="13" t="s">
        <v>185</v>
      </c>
      <c r="F1371" s="13" t="s">
        <v>161</v>
      </c>
      <c r="G1371" s="13" t="s">
        <v>3149</v>
      </c>
      <c r="H1371" s="46" t="s">
        <v>3150</v>
      </c>
      <c r="I1371" s="27">
        <v>100</v>
      </c>
      <c r="J1371" s="102">
        <v>100</v>
      </c>
      <c r="K1371" s="107">
        <v>100</v>
      </c>
      <c r="L1371" s="15">
        <f t="shared" si="21"/>
        <v>300</v>
      </c>
      <c r="M1371" s="15"/>
    </row>
    <row r="1372" ht="15" customHeight="1" spans="1:13">
      <c r="A1372" s="13">
        <v>75</v>
      </c>
      <c r="B1372" s="13" t="s">
        <v>3333</v>
      </c>
      <c r="C1372" s="13" t="s">
        <v>3334</v>
      </c>
      <c r="D1372" s="106" t="s">
        <v>18</v>
      </c>
      <c r="E1372" s="13" t="s">
        <v>146</v>
      </c>
      <c r="F1372" s="13" t="s">
        <v>157</v>
      </c>
      <c r="G1372" s="13" t="s">
        <v>3149</v>
      </c>
      <c r="H1372" s="46" t="s">
        <v>3328</v>
      </c>
      <c r="I1372" s="27">
        <v>100</v>
      </c>
      <c r="J1372" s="102">
        <v>100</v>
      </c>
      <c r="K1372" s="107">
        <v>100</v>
      </c>
      <c r="L1372" s="15">
        <f t="shared" si="21"/>
        <v>300</v>
      </c>
      <c r="M1372" s="15"/>
    </row>
    <row r="1373" ht="15" customHeight="1" spans="1:13">
      <c r="A1373" s="13">
        <v>76</v>
      </c>
      <c r="B1373" s="13" t="s">
        <v>3335</v>
      </c>
      <c r="C1373" s="13" t="s">
        <v>3336</v>
      </c>
      <c r="D1373" s="106" t="s">
        <v>18</v>
      </c>
      <c r="E1373" s="13" t="s">
        <v>146</v>
      </c>
      <c r="F1373" s="13" t="s">
        <v>181</v>
      </c>
      <c r="G1373" s="13" t="s">
        <v>3149</v>
      </c>
      <c r="H1373" s="46" t="s">
        <v>3328</v>
      </c>
      <c r="I1373" s="27">
        <v>100</v>
      </c>
      <c r="J1373" s="102">
        <v>100</v>
      </c>
      <c r="K1373" s="107">
        <v>100</v>
      </c>
      <c r="L1373" s="15">
        <f t="shared" si="21"/>
        <v>300</v>
      </c>
      <c r="M1373" s="15"/>
    </row>
    <row r="1374" ht="15" customHeight="1" spans="1:13">
      <c r="A1374" s="13">
        <v>77</v>
      </c>
      <c r="B1374" s="13" t="s">
        <v>3337</v>
      </c>
      <c r="C1374" s="13" t="s">
        <v>3338</v>
      </c>
      <c r="D1374" s="106" t="s">
        <v>23</v>
      </c>
      <c r="E1374" s="13" t="s">
        <v>172</v>
      </c>
      <c r="F1374" s="13" t="s">
        <v>154</v>
      </c>
      <c r="G1374" s="13" t="s">
        <v>3149</v>
      </c>
      <c r="H1374" s="46" t="s">
        <v>3150</v>
      </c>
      <c r="I1374" s="27">
        <v>100</v>
      </c>
      <c r="J1374" s="102">
        <v>100</v>
      </c>
      <c r="K1374" s="107">
        <v>100</v>
      </c>
      <c r="L1374" s="15">
        <f t="shared" si="21"/>
        <v>300</v>
      </c>
      <c r="M1374" s="15"/>
    </row>
    <row r="1375" ht="15" customHeight="1" spans="1:13">
      <c r="A1375" s="13">
        <v>78</v>
      </c>
      <c r="B1375" s="13" t="s">
        <v>3339</v>
      </c>
      <c r="C1375" s="13" t="s">
        <v>3340</v>
      </c>
      <c r="D1375" s="106" t="s">
        <v>18</v>
      </c>
      <c r="E1375" s="13" t="s">
        <v>180</v>
      </c>
      <c r="F1375" s="13" t="s">
        <v>176</v>
      </c>
      <c r="G1375" s="13" t="s">
        <v>3149</v>
      </c>
      <c r="H1375" s="46" t="s">
        <v>3150</v>
      </c>
      <c r="I1375" s="27">
        <v>50</v>
      </c>
      <c r="J1375" s="102">
        <v>50</v>
      </c>
      <c r="K1375" s="107">
        <v>50</v>
      </c>
      <c r="L1375" s="15">
        <f t="shared" si="21"/>
        <v>150</v>
      </c>
      <c r="M1375" s="15"/>
    </row>
    <row r="1376" ht="15" customHeight="1" spans="1:13">
      <c r="A1376" s="13">
        <v>79</v>
      </c>
      <c r="B1376" s="13" t="s">
        <v>3341</v>
      </c>
      <c r="C1376" s="13" t="s">
        <v>3342</v>
      </c>
      <c r="D1376" s="106" t="s">
        <v>18</v>
      </c>
      <c r="E1376" s="13" t="s">
        <v>185</v>
      </c>
      <c r="F1376" s="13" t="s">
        <v>201</v>
      </c>
      <c r="G1376" s="13" t="s">
        <v>3228</v>
      </c>
      <c r="H1376" s="46" t="s">
        <v>3343</v>
      </c>
      <c r="I1376" s="27">
        <v>100</v>
      </c>
      <c r="J1376" s="102">
        <v>100</v>
      </c>
      <c r="K1376" s="107">
        <v>100</v>
      </c>
      <c r="L1376" s="15">
        <f t="shared" si="21"/>
        <v>300</v>
      </c>
      <c r="M1376" s="15"/>
    </row>
    <row r="1377" ht="15" customHeight="1" spans="1:13">
      <c r="A1377" s="13">
        <v>80</v>
      </c>
      <c r="B1377" s="13" t="s">
        <v>3344</v>
      </c>
      <c r="C1377" s="13" t="s">
        <v>3345</v>
      </c>
      <c r="D1377" s="106" t="s">
        <v>18</v>
      </c>
      <c r="E1377" s="13" t="s">
        <v>180</v>
      </c>
      <c r="F1377" s="13" t="s">
        <v>154</v>
      </c>
      <c r="G1377" s="13" t="s">
        <v>3228</v>
      </c>
      <c r="H1377" s="46" t="s">
        <v>3346</v>
      </c>
      <c r="I1377" s="27">
        <v>50</v>
      </c>
      <c r="J1377" s="102">
        <v>50</v>
      </c>
      <c r="K1377" s="107">
        <v>50</v>
      </c>
      <c r="L1377" s="15">
        <f t="shared" si="21"/>
        <v>150</v>
      </c>
      <c r="M1377" s="15"/>
    </row>
    <row r="1378" ht="15" customHeight="1" spans="1:13">
      <c r="A1378" s="13">
        <v>81</v>
      </c>
      <c r="B1378" s="13" t="s">
        <v>3347</v>
      </c>
      <c r="C1378" s="13" t="s">
        <v>3348</v>
      </c>
      <c r="D1378" s="106" t="s">
        <v>18</v>
      </c>
      <c r="E1378" s="13" t="s">
        <v>213</v>
      </c>
      <c r="F1378" s="13" t="s">
        <v>176</v>
      </c>
      <c r="G1378" s="13" t="s">
        <v>3228</v>
      </c>
      <c r="H1378" s="46" t="s">
        <v>3346</v>
      </c>
      <c r="I1378" s="27">
        <v>50</v>
      </c>
      <c r="J1378" s="102">
        <v>50</v>
      </c>
      <c r="K1378" s="107">
        <v>50</v>
      </c>
      <c r="L1378" s="15">
        <f t="shared" si="21"/>
        <v>150</v>
      </c>
      <c r="M1378" s="15"/>
    </row>
    <row r="1379" ht="15" customHeight="1" spans="1:13">
      <c r="A1379" s="13">
        <v>82</v>
      </c>
      <c r="B1379" s="13" t="s">
        <v>3349</v>
      </c>
      <c r="C1379" s="13" t="s">
        <v>3350</v>
      </c>
      <c r="D1379" s="106" t="s">
        <v>23</v>
      </c>
      <c r="E1379" s="13" t="s">
        <v>180</v>
      </c>
      <c r="F1379" s="13" t="s">
        <v>165</v>
      </c>
      <c r="G1379" s="13" t="s">
        <v>3228</v>
      </c>
      <c r="H1379" s="46" t="s">
        <v>3238</v>
      </c>
      <c r="I1379" s="27">
        <v>50</v>
      </c>
      <c r="J1379" s="102">
        <v>50</v>
      </c>
      <c r="K1379" s="107">
        <v>50</v>
      </c>
      <c r="L1379" s="15">
        <f t="shared" si="21"/>
        <v>150</v>
      </c>
      <c r="M1379" s="15"/>
    </row>
    <row r="1380" ht="15" customHeight="1" spans="1:13">
      <c r="A1380" s="13">
        <v>83</v>
      </c>
      <c r="B1380" s="13" t="s">
        <v>3351</v>
      </c>
      <c r="C1380" s="13" t="s">
        <v>3352</v>
      </c>
      <c r="D1380" s="106" t="s">
        <v>18</v>
      </c>
      <c r="E1380" s="13" t="s">
        <v>180</v>
      </c>
      <c r="F1380" s="13" t="s">
        <v>154</v>
      </c>
      <c r="G1380" s="13" t="s">
        <v>3228</v>
      </c>
      <c r="H1380" s="46" t="s">
        <v>3238</v>
      </c>
      <c r="I1380" s="27">
        <v>50</v>
      </c>
      <c r="J1380" s="102">
        <v>50</v>
      </c>
      <c r="K1380" s="107">
        <v>50</v>
      </c>
      <c r="L1380" s="15">
        <f t="shared" si="21"/>
        <v>150</v>
      </c>
      <c r="M1380" s="15"/>
    </row>
    <row r="1381" ht="15" customHeight="1" spans="1:13">
      <c r="A1381" s="13">
        <v>84</v>
      </c>
      <c r="B1381" s="13" t="s">
        <v>3353</v>
      </c>
      <c r="C1381" s="13" t="s">
        <v>3354</v>
      </c>
      <c r="D1381" s="106" t="s">
        <v>18</v>
      </c>
      <c r="E1381" s="13" t="s">
        <v>172</v>
      </c>
      <c r="F1381" s="13" t="s">
        <v>243</v>
      </c>
      <c r="G1381" s="13" t="s">
        <v>3228</v>
      </c>
      <c r="H1381" s="46" t="s">
        <v>3269</v>
      </c>
      <c r="I1381" s="27">
        <v>100</v>
      </c>
      <c r="J1381" s="102">
        <v>100</v>
      </c>
      <c r="K1381" s="107">
        <v>100</v>
      </c>
      <c r="L1381" s="15">
        <f t="shared" si="21"/>
        <v>300</v>
      </c>
      <c r="M1381" s="15"/>
    </row>
    <row r="1382" ht="15" customHeight="1" spans="1:13">
      <c r="A1382" s="13">
        <v>85</v>
      </c>
      <c r="B1382" s="13" t="s">
        <v>3355</v>
      </c>
      <c r="C1382" s="13" t="s">
        <v>3356</v>
      </c>
      <c r="D1382" s="106" t="s">
        <v>18</v>
      </c>
      <c r="E1382" s="13" t="s">
        <v>185</v>
      </c>
      <c r="F1382" s="13" t="s">
        <v>169</v>
      </c>
      <c r="G1382" s="13" t="s">
        <v>3228</v>
      </c>
      <c r="H1382" s="46" t="s">
        <v>3269</v>
      </c>
      <c r="I1382" s="27">
        <v>100</v>
      </c>
      <c r="J1382" s="102">
        <v>100</v>
      </c>
      <c r="K1382" s="107">
        <v>100</v>
      </c>
      <c r="L1382" s="15">
        <f t="shared" si="21"/>
        <v>300</v>
      </c>
      <c r="M1382" s="15"/>
    </row>
    <row r="1383" ht="15" customHeight="1" spans="1:13">
      <c r="A1383" s="13">
        <v>86</v>
      </c>
      <c r="B1383" s="13" t="s">
        <v>3357</v>
      </c>
      <c r="C1383" s="13" t="s">
        <v>3358</v>
      </c>
      <c r="D1383" s="106" t="s">
        <v>18</v>
      </c>
      <c r="E1383" s="13" t="s">
        <v>172</v>
      </c>
      <c r="F1383" s="13" t="s">
        <v>157</v>
      </c>
      <c r="G1383" s="13" t="s">
        <v>3228</v>
      </c>
      <c r="H1383" s="46" t="s">
        <v>3359</v>
      </c>
      <c r="I1383" s="27">
        <v>50</v>
      </c>
      <c r="J1383" s="102">
        <v>100</v>
      </c>
      <c r="K1383" s="107">
        <v>100</v>
      </c>
      <c r="L1383" s="15">
        <f t="shared" si="21"/>
        <v>250</v>
      </c>
      <c r="M1383" s="15"/>
    </row>
    <row r="1384" ht="15" customHeight="1" spans="1:13">
      <c r="A1384" s="13">
        <v>87</v>
      </c>
      <c r="B1384" s="13" t="s">
        <v>3360</v>
      </c>
      <c r="C1384" s="13" t="s">
        <v>3361</v>
      </c>
      <c r="D1384" s="106" t="s">
        <v>23</v>
      </c>
      <c r="E1384" s="13" t="s">
        <v>192</v>
      </c>
      <c r="F1384" s="13" t="s">
        <v>169</v>
      </c>
      <c r="G1384" s="13" t="s">
        <v>3228</v>
      </c>
      <c r="H1384" s="46" t="s">
        <v>3272</v>
      </c>
      <c r="I1384" s="27">
        <v>100</v>
      </c>
      <c r="J1384" s="102">
        <v>100</v>
      </c>
      <c r="K1384" s="107">
        <v>100</v>
      </c>
      <c r="L1384" s="15">
        <f t="shared" si="21"/>
        <v>300</v>
      </c>
      <c r="M1384" s="15"/>
    </row>
    <row r="1385" ht="15" customHeight="1" spans="1:13">
      <c r="A1385" s="13">
        <v>88</v>
      </c>
      <c r="B1385" s="13" t="s">
        <v>3362</v>
      </c>
      <c r="C1385" s="13" t="s">
        <v>3363</v>
      </c>
      <c r="D1385" s="106" t="s">
        <v>18</v>
      </c>
      <c r="E1385" s="13" t="s">
        <v>172</v>
      </c>
      <c r="F1385" s="13" t="s">
        <v>154</v>
      </c>
      <c r="G1385" s="13" t="s">
        <v>3228</v>
      </c>
      <c r="H1385" s="46" t="s">
        <v>3272</v>
      </c>
      <c r="I1385" s="27">
        <v>100</v>
      </c>
      <c r="J1385" s="102">
        <v>100</v>
      </c>
      <c r="K1385" s="107">
        <v>100</v>
      </c>
      <c r="L1385" s="15">
        <f t="shared" si="21"/>
        <v>300</v>
      </c>
      <c r="M1385" s="15"/>
    </row>
    <row r="1386" ht="15" customHeight="1" spans="1:13">
      <c r="A1386" s="13">
        <v>89</v>
      </c>
      <c r="B1386" s="13" t="s">
        <v>3364</v>
      </c>
      <c r="C1386" s="13" t="s">
        <v>3365</v>
      </c>
      <c r="D1386" s="106" t="s">
        <v>18</v>
      </c>
      <c r="E1386" s="13" t="s">
        <v>172</v>
      </c>
      <c r="F1386" s="13" t="s">
        <v>201</v>
      </c>
      <c r="G1386" s="13" t="s">
        <v>3228</v>
      </c>
      <c r="H1386" s="46" t="s">
        <v>3272</v>
      </c>
      <c r="I1386" s="27">
        <v>100</v>
      </c>
      <c r="J1386" s="102">
        <v>100</v>
      </c>
      <c r="K1386" s="107">
        <v>100</v>
      </c>
      <c r="L1386" s="15">
        <f t="shared" si="21"/>
        <v>300</v>
      </c>
      <c r="M1386" s="15"/>
    </row>
    <row r="1387" ht="15" customHeight="1" spans="1:13">
      <c r="A1387" s="13">
        <v>90</v>
      </c>
      <c r="B1387" s="13" t="s">
        <v>3366</v>
      </c>
      <c r="C1387" s="13" t="s">
        <v>3367</v>
      </c>
      <c r="D1387" s="106" t="s">
        <v>23</v>
      </c>
      <c r="E1387" s="13" t="s">
        <v>146</v>
      </c>
      <c r="F1387" s="13" t="s">
        <v>157</v>
      </c>
      <c r="G1387" s="13" t="s">
        <v>3228</v>
      </c>
      <c r="H1387" s="46" t="s">
        <v>3235</v>
      </c>
      <c r="I1387" s="27">
        <v>100</v>
      </c>
      <c r="J1387" s="102">
        <v>100</v>
      </c>
      <c r="K1387" s="107">
        <v>100</v>
      </c>
      <c r="L1387" s="15">
        <f t="shared" si="21"/>
        <v>300</v>
      </c>
      <c r="M1387" s="15"/>
    </row>
    <row r="1388" ht="15" customHeight="1" spans="1:13">
      <c r="A1388" s="13">
        <v>91</v>
      </c>
      <c r="B1388" s="13" t="s">
        <v>3368</v>
      </c>
      <c r="C1388" s="13" t="s">
        <v>3369</v>
      </c>
      <c r="D1388" s="106" t="s">
        <v>18</v>
      </c>
      <c r="E1388" s="13" t="s">
        <v>146</v>
      </c>
      <c r="F1388" s="13" t="s">
        <v>154</v>
      </c>
      <c r="G1388" s="13" t="s">
        <v>3228</v>
      </c>
      <c r="H1388" s="46" t="s">
        <v>3346</v>
      </c>
      <c r="I1388" s="27">
        <v>100</v>
      </c>
      <c r="J1388" s="102">
        <v>100</v>
      </c>
      <c r="K1388" s="107">
        <v>100</v>
      </c>
      <c r="L1388" s="15">
        <f t="shared" si="21"/>
        <v>300</v>
      </c>
      <c r="M1388" s="15"/>
    </row>
    <row r="1389" ht="15" customHeight="1" spans="1:13">
      <c r="A1389" s="13">
        <v>92</v>
      </c>
      <c r="B1389" s="13" t="s">
        <v>614</v>
      </c>
      <c r="C1389" s="13" t="s">
        <v>3370</v>
      </c>
      <c r="D1389" s="106" t="s">
        <v>18</v>
      </c>
      <c r="E1389" s="13" t="s">
        <v>172</v>
      </c>
      <c r="F1389" s="13" t="s">
        <v>243</v>
      </c>
      <c r="G1389" s="13" t="s">
        <v>3228</v>
      </c>
      <c r="H1389" s="46" t="s">
        <v>3371</v>
      </c>
      <c r="I1389" s="27">
        <v>100</v>
      </c>
      <c r="J1389" s="102">
        <v>100</v>
      </c>
      <c r="K1389" s="107">
        <v>100</v>
      </c>
      <c r="L1389" s="15">
        <f t="shared" si="21"/>
        <v>300</v>
      </c>
      <c r="M1389" s="15"/>
    </row>
    <row r="1390" ht="15" customHeight="1" spans="1:13">
      <c r="A1390" s="13">
        <v>93</v>
      </c>
      <c r="B1390" s="13" t="s">
        <v>3372</v>
      </c>
      <c r="C1390" s="13" t="s">
        <v>3373</v>
      </c>
      <c r="D1390" s="106" t="s">
        <v>18</v>
      </c>
      <c r="E1390" s="13" t="s">
        <v>180</v>
      </c>
      <c r="F1390" s="13" t="s">
        <v>189</v>
      </c>
      <c r="G1390" s="13" t="s">
        <v>3228</v>
      </c>
      <c r="H1390" s="46" t="s">
        <v>3371</v>
      </c>
      <c r="I1390" s="27">
        <v>50</v>
      </c>
      <c r="J1390" s="102">
        <v>50</v>
      </c>
      <c r="K1390" s="107">
        <v>50</v>
      </c>
      <c r="L1390" s="15">
        <f t="shared" si="21"/>
        <v>150</v>
      </c>
      <c r="M1390" s="15"/>
    </row>
    <row r="1391" ht="15" customHeight="1" spans="1:13">
      <c r="A1391" s="13">
        <v>94</v>
      </c>
      <c r="B1391" s="13" t="s">
        <v>3374</v>
      </c>
      <c r="C1391" s="13" t="s">
        <v>3375</v>
      </c>
      <c r="D1391" s="106" t="s">
        <v>23</v>
      </c>
      <c r="E1391" s="13" t="s">
        <v>185</v>
      </c>
      <c r="F1391" s="13" t="s">
        <v>147</v>
      </c>
      <c r="G1391" s="13" t="s">
        <v>3228</v>
      </c>
      <c r="H1391" s="46" t="s">
        <v>3371</v>
      </c>
      <c r="I1391" s="27">
        <v>100</v>
      </c>
      <c r="J1391" s="102">
        <v>100</v>
      </c>
      <c r="K1391" s="107">
        <v>100</v>
      </c>
      <c r="L1391" s="15">
        <f t="shared" si="21"/>
        <v>300</v>
      </c>
      <c r="M1391" s="15"/>
    </row>
    <row r="1392" ht="15" customHeight="1" spans="1:13">
      <c r="A1392" s="13">
        <v>95</v>
      </c>
      <c r="B1392" s="13" t="s">
        <v>3376</v>
      </c>
      <c r="C1392" s="13" t="s">
        <v>3377</v>
      </c>
      <c r="D1392" s="106" t="s">
        <v>18</v>
      </c>
      <c r="E1392" s="13" t="s">
        <v>172</v>
      </c>
      <c r="F1392" s="13" t="s">
        <v>165</v>
      </c>
      <c r="G1392" s="13" t="s">
        <v>3228</v>
      </c>
      <c r="H1392" s="46" t="s">
        <v>3378</v>
      </c>
      <c r="I1392" s="27">
        <v>100</v>
      </c>
      <c r="J1392" s="102">
        <v>100</v>
      </c>
      <c r="K1392" s="107">
        <v>100</v>
      </c>
      <c r="L1392" s="15">
        <f t="shared" si="21"/>
        <v>300</v>
      </c>
      <c r="M1392" s="15"/>
    </row>
    <row r="1393" ht="15" customHeight="1" spans="1:13">
      <c r="A1393" s="13">
        <v>96</v>
      </c>
      <c r="B1393" s="13" t="s">
        <v>3379</v>
      </c>
      <c r="C1393" s="13" t="s">
        <v>3380</v>
      </c>
      <c r="D1393" s="106" t="s">
        <v>23</v>
      </c>
      <c r="E1393" s="13" t="s">
        <v>898</v>
      </c>
      <c r="F1393" s="13" t="s">
        <v>201</v>
      </c>
      <c r="G1393" s="55" t="s">
        <v>3153</v>
      </c>
      <c r="H1393" s="46" t="s">
        <v>3381</v>
      </c>
      <c r="I1393" s="27">
        <v>150</v>
      </c>
      <c r="J1393" s="102">
        <v>150</v>
      </c>
      <c r="K1393" s="107">
        <v>150</v>
      </c>
      <c r="L1393" s="15">
        <f t="shared" si="21"/>
        <v>450</v>
      </c>
      <c r="M1393" s="15"/>
    </row>
    <row r="1394" ht="15" customHeight="1" spans="1:13">
      <c r="A1394" s="13">
        <v>97</v>
      </c>
      <c r="B1394" s="13" t="s">
        <v>3382</v>
      </c>
      <c r="C1394" s="13" t="s">
        <v>3383</v>
      </c>
      <c r="D1394" s="106" t="s">
        <v>18</v>
      </c>
      <c r="E1394" s="13" t="s">
        <v>213</v>
      </c>
      <c r="F1394" s="13" t="s">
        <v>243</v>
      </c>
      <c r="G1394" s="13" t="s">
        <v>3136</v>
      </c>
      <c r="H1394" s="46" t="s">
        <v>3384</v>
      </c>
      <c r="I1394" s="27">
        <v>50</v>
      </c>
      <c r="J1394" s="102">
        <v>50</v>
      </c>
      <c r="K1394" s="107">
        <v>50</v>
      </c>
      <c r="L1394" s="15">
        <f t="shared" si="21"/>
        <v>150</v>
      </c>
      <c r="M1394" s="15"/>
    </row>
    <row r="1395" ht="15" customHeight="1" spans="1:13">
      <c r="A1395" s="13">
        <v>98</v>
      </c>
      <c r="B1395" s="13" t="s">
        <v>3385</v>
      </c>
      <c r="C1395" s="13" t="s">
        <v>3386</v>
      </c>
      <c r="D1395" s="106" t="s">
        <v>23</v>
      </c>
      <c r="E1395" s="13" t="s">
        <v>172</v>
      </c>
      <c r="F1395" s="13" t="s">
        <v>193</v>
      </c>
      <c r="G1395" s="13" t="s">
        <v>3136</v>
      </c>
      <c r="H1395" s="46" t="s">
        <v>3141</v>
      </c>
      <c r="I1395" s="27">
        <v>100</v>
      </c>
      <c r="J1395" s="102">
        <v>100</v>
      </c>
      <c r="K1395" s="107">
        <v>100</v>
      </c>
      <c r="L1395" s="15">
        <f t="shared" si="21"/>
        <v>300</v>
      </c>
      <c r="M1395" s="15"/>
    </row>
    <row r="1396" ht="15" customHeight="1" spans="1:13">
      <c r="A1396" s="13">
        <v>99</v>
      </c>
      <c r="B1396" s="17" t="s">
        <v>3387</v>
      </c>
      <c r="C1396" s="17" t="s">
        <v>3388</v>
      </c>
      <c r="D1396" s="110" t="s">
        <v>23</v>
      </c>
      <c r="E1396" s="17" t="s">
        <v>213</v>
      </c>
      <c r="F1396" s="17" t="s">
        <v>154</v>
      </c>
      <c r="G1396" s="17" t="s">
        <v>3136</v>
      </c>
      <c r="H1396" s="52" t="s">
        <v>3137</v>
      </c>
      <c r="I1396" s="43">
        <v>50</v>
      </c>
      <c r="J1396" s="65">
        <v>50</v>
      </c>
      <c r="K1396" s="109">
        <v>0</v>
      </c>
      <c r="L1396" s="15">
        <f t="shared" si="21"/>
        <v>100</v>
      </c>
      <c r="M1396" s="36" t="s">
        <v>331</v>
      </c>
    </row>
    <row r="1397" ht="15" customHeight="1" spans="1:13">
      <c r="A1397" s="13">
        <v>100</v>
      </c>
      <c r="B1397" s="17" t="s">
        <v>3389</v>
      </c>
      <c r="C1397" s="17" t="s">
        <v>3390</v>
      </c>
      <c r="D1397" s="110" t="s">
        <v>18</v>
      </c>
      <c r="E1397" s="17" t="s">
        <v>172</v>
      </c>
      <c r="F1397" s="17" t="s">
        <v>157</v>
      </c>
      <c r="G1397" s="17" t="s">
        <v>3136</v>
      </c>
      <c r="H1397" s="52" t="s">
        <v>3391</v>
      </c>
      <c r="I1397" s="43">
        <v>50</v>
      </c>
      <c r="J1397" s="65">
        <v>100</v>
      </c>
      <c r="K1397" s="109">
        <v>0</v>
      </c>
      <c r="L1397" s="15">
        <f t="shared" si="21"/>
        <v>150</v>
      </c>
      <c r="M1397" s="36" t="s">
        <v>331</v>
      </c>
    </row>
    <row r="1398" ht="15" customHeight="1" spans="1:13">
      <c r="A1398" s="13">
        <v>101</v>
      </c>
      <c r="B1398" s="13" t="s">
        <v>3392</v>
      </c>
      <c r="C1398" s="13" t="s">
        <v>3393</v>
      </c>
      <c r="D1398" s="106" t="s">
        <v>23</v>
      </c>
      <c r="E1398" s="13" t="s">
        <v>185</v>
      </c>
      <c r="F1398" s="13" t="s">
        <v>243</v>
      </c>
      <c r="G1398" s="13" t="s">
        <v>3136</v>
      </c>
      <c r="H1398" s="46" t="s">
        <v>3384</v>
      </c>
      <c r="I1398" s="27">
        <v>100</v>
      </c>
      <c r="J1398" s="102">
        <v>100</v>
      </c>
      <c r="K1398" s="107">
        <v>100</v>
      </c>
      <c r="L1398" s="15">
        <f t="shared" si="21"/>
        <v>300</v>
      </c>
      <c r="M1398" s="15"/>
    </row>
    <row r="1399" ht="15" customHeight="1" spans="1:13">
      <c r="A1399" s="13">
        <v>102</v>
      </c>
      <c r="B1399" s="13" t="s">
        <v>3394</v>
      </c>
      <c r="C1399" s="13" t="s">
        <v>3395</v>
      </c>
      <c r="D1399" s="106" t="s">
        <v>18</v>
      </c>
      <c r="E1399" s="13" t="s">
        <v>185</v>
      </c>
      <c r="F1399" s="13" t="s">
        <v>154</v>
      </c>
      <c r="G1399" s="13" t="s">
        <v>3136</v>
      </c>
      <c r="H1399" s="46" t="s">
        <v>3384</v>
      </c>
      <c r="I1399" s="27">
        <v>100</v>
      </c>
      <c r="J1399" s="102">
        <v>100</v>
      </c>
      <c r="K1399" s="107">
        <v>100</v>
      </c>
      <c r="L1399" s="15">
        <f t="shared" si="21"/>
        <v>300</v>
      </c>
      <c r="M1399" s="15"/>
    </row>
    <row r="1400" ht="15" customHeight="1" spans="1:13">
      <c r="A1400" s="13">
        <v>103</v>
      </c>
      <c r="B1400" s="13" t="s">
        <v>3396</v>
      </c>
      <c r="C1400" s="13" t="s">
        <v>3397</v>
      </c>
      <c r="D1400" s="106" t="s">
        <v>23</v>
      </c>
      <c r="E1400" s="13" t="s">
        <v>192</v>
      </c>
      <c r="F1400" s="13" t="s">
        <v>193</v>
      </c>
      <c r="G1400" s="13" t="s">
        <v>3136</v>
      </c>
      <c r="H1400" s="46" t="s">
        <v>3391</v>
      </c>
      <c r="I1400" s="27">
        <v>100</v>
      </c>
      <c r="J1400" s="102">
        <v>100</v>
      </c>
      <c r="K1400" s="107">
        <v>100</v>
      </c>
      <c r="L1400" s="15">
        <f t="shared" si="21"/>
        <v>300</v>
      </c>
      <c r="M1400" s="15"/>
    </row>
    <row r="1401" ht="15" customHeight="1" spans="1:13">
      <c r="A1401" s="13">
        <v>104</v>
      </c>
      <c r="B1401" s="13" t="s">
        <v>3398</v>
      </c>
      <c r="C1401" s="13" t="s">
        <v>3399</v>
      </c>
      <c r="D1401" s="106" t="s">
        <v>23</v>
      </c>
      <c r="E1401" s="13" t="s">
        <v>172</v>
      </c>
      <c r="F1401" s="13" t="s">
        <v>165</v>
      </c>
      <c r="G1401" s="13" t="s">
        <v>3136</v>
      </c>
      <c r="H1401" s="46" t="s">
        <v>3400</v>
      </c>
      <c r="I1401" s="27">
        <v>100</v>
      </c>
      <c r="J1401" s="102">
        <v>100</v>
      </c>
      <c r="K1401" s="107">
        <v>100</v>
      </c>
      <c r="L1401" s="15">
        <f t="shared" si="21"/>
        <v>300</v>
      </c>
      <c r="M1401" s="15"/>
    </row>
    <row r="1402" ht="15" customHeight="1" spans="1:13">
      <c r="A1402" s="13">
        <v>105</v>
      </c>
      <c r="B1402" s="13" t="s">
        <v>3401</v>
      </c>
      <c r="C1402" s="13" t="s">
        <v>3402</v>
      </c>
      <c r="D1402" s="106" t="s">
        <v>23</v>
      </c>
      <c r="E1402" s="13" t="s">
        <v>192</v>
      </c>
      <c r="F1402" s="13" t="s">
        <v>154</v>
      </c>
      <c r="G1402" s="13" t="s">
        <v>3136</v>
      </c>
      <c r="H1402" s="46" t="s">
        <v>3403</v>
      </c>
      <c r="I1402" s="27">
        <v>100</v>
      </c>
      <c r="J1402" s="102">
        <v>100</v>
      </c>
      <c r="K1402" s="107">
        <v>100</v>
      </c>
      <c r="L1402" s="15">
        <f t="shared" si="21"/>
        <v>300</v>
      </c>
      <c r="M1402" s="15"/>
    </row>
    <row r="1403" ht="15" customHeight="1" spans="1:13">
      <c r="A1403" s="13">
        <v>106</v>
      </c>
      <c r="B1403" s="13" t="s">
        <v>3404</v>
      </c>
      <c r="C1403" s="13" t="s">
        <v>3405</v>
      </c>
      <c r="D1403" s="106" t="s">
        <v>18</v>
      </c>
      <c r="E1403" s="13" t="s">
        <v>180</v>
      </c>
      <c r="F1403" s="13" t="s">
        <v>154</v>
      </c>
      <c r="G1403" s="13" t="s">
        <v>3136</v>
      </c>
      <c r="H1403" s="46" t="s">
        <v>3406</v>
      </c>
      <c r="I1403" s="27">
        <v>50</v>
      </c>
      <c r="J1403" s="102">
        <v>50</v>
      </c>
      <c r="K1403" s="107">
        <v>50</v>
      </c>
      <c r="L1403" s="15">
        <f t="shared" si="21"/>
        <v>150</v>
      </c>
      <c r="M1403" s="15"/>
    </row>
    <row r="1404" ht="15" customHeight="1" spans="1:13">
      <c r="A1404" s="13">
        <v>107</v>
      </c>
      <c r="B1404" s="13" t="s">
        <v>3407</v>
      </c>
      <c r="C1404" s="13" t="s">
        <v>3408</v>
      </c>
      <c r="D1404" s="106" t="s">
        <v>18</v>
      </c>
      <c r="E1404" s="13" t="s">
        <v>172</v>
      </c>
      <c r="F1404" s="13" t="s">
        <v>193</v>
      </c>
      <c r="G1404" s="13" t="s">
        <v>3136</v>
      </c>
      <c r="H1404" s="46" t="s">
        <v>3403</v>
      </c>
      <c r="I1404" s="27">
        <v>100</v>
      </c>
      <c r="J1404" s="102">
        <v>100</v>
      </c>
      <c r="K1404" s="107">
        <v>100</v>
      </c>
      <c r="L1404" s="15">
        <f t="shared" si="21"/>
        <v>300</v>
      </c>
      <c r="M1404" s="15"/>
    </row>
    <row r="1405" ht="15" customHeight="1" spans="1:13">
      <c r="A1405" s="13">
        <v>108</v>
      </c>
      <c r="B1405" s="13" t="s">
        <v>3409</v>
      </c>
      <c r="C1405" s="13" t="s">
        <v>3410</v>
      </c>
      <c r="D1405" s="106" t="s">
        <v>18</v>
      </c>
      <c r="E1405" s="13" t="s">
        <v>180</v>
      </c>
      <c r="F1405" s="13" t="s">
        <v>189</v>
      </c>
      <c r="G1405" s="13" t="s">
        <v>3136</v>
      </c>
      <c r="H1405" s="46" t="s">
        <v>3384</v>
      </c>
      <c r="I1405" s="27">
        <v>50</v>
      </c>
      <c r="J1405" s="102">
        <v>50</v>
      </c>
      <c r="K1405" s="107">
        <v>50</v>
      </c>
      <c r="L1405" s="15">
        <f t="shared" si="21"/>
        <v>150</v>
      </c>
      <c r="M1405" s="15"/>
    </row>
    <row r="1406" ht="15" customHeight="1" spans="1:13">
      <c r="A1406" s="13">
        <v>109</v>
      </c>
      <c r="B1406" s="13" t="s">
        <v>3411</v>
      </c>
      <c r="C1406" s="13" t="s">
        <v>3412</v>
      </c>
      <c r="D1406" s="106" t="s">
        <v>23</v>
      </c>
      <c r="E1406" s="13" t="s">
        <v>185</v>
      </c>
      <c r="F1406" s="13" t="s">
        <v>161</v>
      </c>
      <c r="G1406" s="13" t="s">
        <v>3136</v>
      </c>
      <c r="H1406" s="46" t="s">
        <v>3141</v>
      </c>
      <c r="I1406" s="27">
        <v>100</v>
      </c>
      <c r="J1406" s="102">
        <v>100</v>
      </c>
      <c r="K1406" s="107">
        <v>100</v>
      </c>
      <c r="L1406" s="15">
        <f t="shared" si="21"/>
        <v>300</v>
      </c>
      <c r="M1406" s="15"/>
    </row>
    <row r="1407" ht="15" customHeight="1" spans="1:13">
      <c r="A1407" s="13">
        <v>110</v>
      </c>
      <c r="B1407" s="13" t="s">
        <v>3413</v>
      </c>
      <c r="C1407" s="13" t="s">
        <v>3414</v>
      </c>
      <c r="D1407" s="106" t="s">
        <v>23</v>
      </c>
      <c r="E1407" s="13" t="s">
        <v>180</v>
      </c>
      <c r="F1407" s="13" t="s">
        <v>176</v>
      </c>
      <c r="G1407" s="13" t="s">
        <v>3136</v>
      </c>
      <c r="H1407" s="46" t="s">
        <v>3415</v>
      </c>
      <c r="I1407" s="27">
        <v>50</v>
      </c>
      <c r="J1407" s="102">
        <v>50</v>
      </c>
      <c r="K1407" s="107">
        <v>50</v>
      </c>
      <c r="L1407" s="15">
        <f t="shared" si="21"/>
        <v>150</v>
      </c>
      <c r="M1407" s="15"/>
    </row>
    <row r="1408" ht="15" customHeight="1" spans="1:13">
      <c r="A1408" s="13">
        <v>111</v>
      </c>
      <c r="B1408" s="13" t="s">
        <v>3416</v>
      </c>
      <c r="C1408" s="13" t="s">
        <v>3417</v>
      </c>
      <c r="D1408" s="106" t="s">
        <v>23</v>
      </c>
      <c r="E1408" s="13" t="s">
        <v>146</v>
      </c>
      <c r="F1408" s="13" t="s">
        <v>147</v>
      </c>
      <c r="G1408" s="13" t="s">
        <v>3136</v>
      </c>
      <c r="H1408" s="46" t="s">
        <v>3418</v>
      </c>
      <c r="I1408" s="27">
        <v>100</v>
      </c>
      <c r="J1408" s="102">
        <v>100</v>
      </c>
      <c r="K1408" s="107">
        <v>100</v>
      </c>
      <c r="L1408" s="15">
        <f t="shared" si="21"/>
        <v>300</v>
      </c>
      <c r="M1408" s="15"/>
    </row>
    <row r="1409" ht="15" customHeight="1" spans="1:13">
      <c r="A1409" s="13">
        <v>112</v>
      </c>
      <c r="B1409" s="13" t="s">
        <v>3419</v>
      </c>
      <c r="C1409" s="13" t="s">
        <v>3420</v>
      </c>
      <c r="D1409" s="106" t="s">
        <v>18</v>
      </c>
      <c r="E1409" s="13" t="s">
        <v>180</v>
      </c>
      <c r="F1409" s="13" t="s">
        <v>193</v>
      </c>
      <c r="G1409" s="13" t="s">
        <v>3153</v>
      </c>
      <c r="H1409" s="46" t="s">
        <v>3421</v>
      </c>
      <c r="I1409" s="27">
        <v>50</v>
      </c>
      <c r="J1409" s="102">
        <v>50</v>
      </c>
      <c r="K1409" s="107">
        <v>50</v>
      </c>
      <c r="L1409" s="15">
        <f t="shared" si="21"/>
        <v>150</v>
      </c>
      <c r="M1409" s="15"/>
    </row>
    <row r="1410" ht="15" customHeight="1" spans="1:13">
      <c r="A1410" s="13">
        <v>113</v>
      </c>
      <c r="B1410" s="13" t="s">
        <v>3422</v>
      </c>
      <c r="C1410" s="13" t="s">
        <v>3423</v>
      </c>
      <c r="D1410" s="106" t="s">
        <v>18</v>
      </c>
      <c r="E1410" s="13" t="s">
        <v>213</v>
      </c>
      <c r="F1410" s="13" t="s">
        <v>181</v>
      </c>
      <c r="G1410" s="13" t="s">
        <v>3153</v>
      </c>
      <c r="H1410" s="46" t="s">
        <v>3424</v>
      </c>
      <c r="I1410" s="27">
        <v>50</v>
      </c>
      <c r="J1410" s="102">
        <v>50</v>
      </c>
      <c r="K1410" s="107">
        <v>50</v>
      </c>
      <c r="L1410" s="15">
        <f t="shared" si="21"/>
        <v>150</v>
      </c>
      <c r="M1410" s="15"/>
    </row>
    <row r="1411" ht="15" customHeight="1" spans="1:13">
      <c r="A1411" s="13">
        <v>114</v>
      </c>
      <c r="B1411" s="13" t="s">
        <v>3425</v>
      </c>
      <c r="C1411" s="13" t="s">
        <v>3426</v>
      </c>
      <c r="D1411" s="106" t="s">
        <v>23</v>
      </c>
      <c r="E1411" s="13" t="s">
        <v>192</v>
      </c>
      <c r="F1411" s="13" t="s">
        <v>189</v>
      </c>
      <c r="G1411" s="13" t="s">
        <v>3153</v>
      </c>
      <c r="H1411" s="46" t="s">
        <v>3427</v>
      </c>
      <c r="I1411" s="27">
        <v>100</v>
      </c>
      <c r="J1411" s="102">
        <v>100</v>
      </c>
      <c r="K1411" s="107">
        <v>100</v>
      </c>
      <c r="L1411" s="15">
        <f t="shared" si="21"/>
        <v>300</v>
      </c>
      <c r="M1411" s="15"/>
    </row>
    <row r="1412" ht="15" customHeight="1" spans="1:13">
      <c r="A1412" s="13">
        <v>115</v>
      </c>
      <c r="B1412" s="13" t="s">
        <v>3428</v>
      </c>
      <c r="C1412" s="13" t="s">
        <v>3429</v>
      </c>
      <c r="D1412" s="106" t="s">
        <v>18</v>
      </c>
      <c r="E1412" s="13" t="s">
        <v>213</v>
      </c>
      <c r="F1412" s="13" t="s">
        <v>189</v>
      </c>
      <c r="G1412" s="13" t="s">
        <v>3153</v>
      </c>
      <c r="H1412" s="46" t="s">
        <v>3424</v>
      </c>
      <c r="I1412" s="27">
        <v>50</v>
      </c>
      <c r="J1412" s="102">
        <v>50</v>
      </c>
      <c r="K1412" s="107">
        <v>50</v>
      </c>
      <c r="L1412" s="15">
        <f t="shared" si="21"/>
        <v>150</v>
      </c>
      <c r="M1412" s="15"/>
    </row>
    <row r="1413" ht="15" customHeight="1" spans="1:13">
      <c r="A1413" s="13">
        <v>116</v>
      </c>
      <c r="B1413" s="13" t="s">
        <v>3430</v>
      </c>
      <c r="C1413" s="13" t="s">
        <v>3431</v>
      </c>
      <c r="D1413" s="106" t="s">
        <v>23</v>
      </c>
      <c r="E1413" s="13" t="s">
        <v>185</v>
      </c>
      <c r="F1413" s="13" t="s">
        <v>161</v>
      </c>
      <c r="G1413" s="13" t="s">
        <v>3153</v>
      </c>
      <c r="H1413" s="46" t="s">
        <v>3157</v>
      </c>
      <c r="I1413" s="27">
        <v>100</v>
      </c>
      <c r="J1413" s="102">
        <v>100</v>
      </c>
      <c r="K1413" s="107">
        <v>100</v>
      </c>
      <c r="L1413" s="15">
        <f t="shared" ref="L1413:L1476" si="22">K1413+J1413+I1413</f>
        <v>300</v>
      </c>
      <c r="M1413" s="15"/>
    </row>
    <row r="1414" ht="15" customHeight="1" spans="1:13">
      <c r="A1414" s="13">
        <v>117</v>
      </c>
      <c r="B1414" s="13" t="s">
        <v>3432</v>
      </c>
      <c r="C1414" s="13" t="s">
        <v>3433</v>
      </c>
      <c r="D1414" s="106" t="s">
        <v>18</v>
      </c>
      <c r="E1414" s="13" t="s">
        <v>180</v>
      </c>
      <c r="F1414" s="13" t="s">
        <v>201</v>
      </c>
      <c r="G1414" s="13" t="s">
        <v>3153</v>
      </c>
      <c r="H1414" s="46" t="s">
        <v>3157</v>
      </c>
      <c r="I1414" s="27">
        <v>50</v>
      </c>
      <c r="J1414" s="102">
        <v>50</v>
      </c>
      <c r="K1414" s="107">
        <v>50</v>
      </c>
      <c r="L1414" s="15">
        <f t="shared" si="22"/>
        <v>150</v>
      </c>
      <c r="M1414" s="15"/>
    </row>
    <row r="1415" ht="15" customHeight="1" spans="1:13">
      <c r="A1415" s="13">
        <v>118</v>
      </c>
      <c r="B1415" s="13" t="s">
        <v>3434</v>
      </c>
      <c r="C1415" s="13" t="s">
        <v>3435</v>
      </c>
      <c r="D1415" s="106" t="s">
        <v>23</v>
      </c>
      <c r="E1415" s="13" t="s">
        <v>213</v>
      </c>
      <c r="F1415" s="13" t="s">
        <v>189</v>
      </c>
      <c r="G1415" s="13" t="s">
        <v>3153</v>
      </c>
      <c r="H1415" s="46" t="s">
        <v>3157</v>
      </c>
      <c r="I1415" s="27">
        <v>50</v>
      </c>
      <c r="J1415" s="102">
        <v>50</v>
      </c>
      <c r="K1415" s="107">
        <v>50</v>
      </c>
      <c r="L1415" s="15">
        <f t="shared" si="22"/>
        <v>150</v>
      </c>
      <c r="M1415" s="15"/>
    </row>
    <row r="1416" ht="15" customHeight="1" spans="1:13">
      <c r="A1416" s="13">
        <v>119</v>
      </c>
      <c r="B1416" s="13" t="s">
        <v>3436</v>
      </c>
      <c r="C1416" s="13" t="s">
        <v>3437</v>
      </c>
      <c r="D1416" s="106" t="s">
        <v>23</v>
      </c>
      <c r="E1416" s="13" t="s">
        <v>172</v>
      </c>
      <c r="F1416" s="13" t="s">
        <v>147</v>
      </c>
      <c r="G1416" s="13" t="s">
        <v>3153</v>
      </c>
      <c r="H1416" s="46" t="s">
        <v>3438</v>
      </c>
      <c r="I1416" s="27">
        <v>50</v>
      </c>
      <c r="J1416" s="102">
        <v>50</v>
      </c>
      <c r="K1416" s="107">
        <v>100</v>
      </c>
      <c r="L1416" s="15">
        <f t="shared" si="22"/>
        <v>200</v>
      </c>
      <c r="M1416" s="15"/>
    </row>
    <row r="1417" ht="15" customHeight="1" spans="1:13">
      <c r="A1417" s="13">
        <v>120</v>
      </c>
      <c r="B1417" s="13" t="s">
        <v>3439</v>
      </c>
      <c r="C1417" s="13" t="s">
        <v>3440</v>
      </c>
      <c r="D1417" s="106" t="s">
        <v>18</v>
      </c>
      <c r="E1417" s="13" t="s">
        <v>213</v>
      </c>
      <c r="F1417" s="13" t="s">
        <v>181</v>
      </c>
      <c r="G1417" s="13" t="s">
        <v>3153</v>
      </c>
      <c r="H1417" s="46" t="s">
        <v>3157</v>
      </c>
      <c r="I1417" s="27">
        <v>50</v>
      </c>
      <c r="J1417" s="102">
        <v>50</v>
      </c>
      <c r="K1417" s="107">
        <v>50</v>
      </c>
      <c r="L1417" s="15">
        <f t="shared" si="22"/>
        <v>150</v>
      </c>
      <c r="M1417" s="15"/>
    </row>
    <row r="1418" ht="15" customHeight="1" spans="1:13">
      <c r="A1418" s="13">
        <v>121</v>
      </c>
      <c r="B1418" s="13" t="s">
        <v>3441</v>
      </c>
      <c r="C1418" s="13" t="s">
        <v>3442</v>
      </c>
      <c r="D1418" s="106" t="s">
        <v>23</v>
      </c>
      <c r="E1418" s="13" t="s">
        <v>192</v>
      </c>
      <c r="F1418" s="13" t="s">
        <v>201</v>
      </c>
      <c r="G1418" s="13" t="s">
        <v>3153</v>
      </c>
      <c r="H1418" s="46" t="s">
        <v>3438</v>
      </c>
      <c r="I1418" s="27">
        <v>100</v>
      </c>
      <c r="J1418" s="102">
        <v>100</v>
      </c>
      <c r="K1418" s="107">
        <v>100</v>
      </c>
      <c r="L1418" s="15">
        <f t="shared" si="22"/>
        <v>300</v>
      </c>
      <c r="M1418" s="15"/>
    </row>
    <row r="1419" ht="15" customHeight="1" spans="1:13">
      <c r="A1419" s="13">
        <v>122</v>
      </c>
      <c r="B1419" s="13" t="s">
        <v>3443</v>
      </c>
      <c r="C1419" s="13" t="s">
        <v>3444</v>
      </c>
      <c r="D1419" s="106" t="s">
        <v>23</v>
      </c>
      <c r="E1419" s="13" t="s">
        <v>213</v>
      </c>
      <c r="F1419" s="13" t="s">
        <v>165</v>
      </c>
      <c r="G1419" s="13" t="s">
        <v>3153</v>
      </c>
      <c r="H1419" s="46" t="s">
        <v>3157</v>
      </c>
      <c r="I1419" s="27">
        <v>50</v>
      </c>
      <c r="J1419" s="102">
        <v>50</v>
      </c>
      <c r="K1419" s="107">
        <v>50</v>
      </c>
      <c r="L1419" s="15">
        <f t="shared" si="22"/>
        <v>150</v>
      </c>
      <c r="M1419" s="15"/>
    </row>
    <row r="1420" ht="15" customHeight="1" spans="1:13">
      <c r="A1420" s="13">
        <v>123</v>
      </c>
      <c r="B1420" s="13" t="s">
        <v>3445</v>
      </c>
      <c r="C1420" s="13" t="s">
        <v>3446</v>
      </c>
      <c r="D1420" s="106" t="s">
        <v>18</v>
      </c>
      <c r="E1420" s="13" t="s">
        <v>180</v>
      </c>
      <c r="F1420" s="13" t="s">
        <v>176</v>
      </c>
      <c r="G1420" s="13" t="s">
        <v>3153</v>
      </c>
      <c r="H1420" s="46" t="s">
        <v>3447</v>
      </c>
      <c r="I1420" s="27">
        <v>50</v>
      </c>
      <c r="J1420" s="102">
        <v>50</v>
      </c>
      <c r="K1420" s="107">
        <v>50</v>
      </c>
      <c r="L1420" s="15">
        <f t="shared" si="22"/>
        <v>150</v>
      </c>
      <c r="M1420" s="15"/>
    </row>
    <row r="1421" ht="15" customHeight="1" spans="1:13">
      <c r="A1421" s="13">
        <v>124</v>
      </c>
      <c r="B1421" s="17" t="s">
        <v>3448</v>
      </c>
      <c r="C1421" s="17" t="s">
        <v>3449</v>
      </c>
      <c r="D1421" s="110" t="s">
        <v>23</v>
      </c>
      <c r="E1421" s="17" t="s">
        <v>213</v>
      </c>
      <c r="F1421" s="17" t="s">
        <v>189</v>
      </c>
      <c r="G1421" s="17" t="s">
        <v>3153</v>
      </c>
      <c r="H1421" s="52" t="s">
        <v>3450</v>
      </c>
      <c r="I1421" s="43">
        <v>50</v>
      </c>
      <c r="J1421" s="65">
        <v>0</v>
      </c>
      <c r="K1421" s="109">
        <v>0</v>
      </c>
      <c r="L1421" s="15">
        <f t="shared" si="22"/>
        <v>50</v>
      </c>
      <c r="M1421" s="36" t="s">
        <v>117</v>
      </c>
    </row>
    <row r="1422" ht="15" customHeight="1" spans="1:13">
      <c r="A1422" s="13">
        <v>125</v>
      </c>
      <c r="B1422" s="13" t="s">
        <v>3451</v>
      </c>
      <c r="C1422" s="13" t="s">
        <v>3452</v>
      </c>
      <c r="D1422" s="106" t="s">
        <v>18</v>
      </c>
      <c r="E1422" s="13" t="s">
        <v>146</v>
      </c>
      <c r="F1422" s="13" t="s">
        <v>189</v>
      </c>
      <c r="G1422" s="13" t="s">
        <v>3153</v>
      </c>
      <c r="H1422" s="46" t="s">
        <v>3447</v>
      </c>
      <c r="I1422" s="27">
        <v>100</v>
      </c>
      <c r="J1422" s="102">
        <v>100</v>
      </c>
      <c r="K1422" s="107">
        <v>100</v>
      </c>
      <c r="L1422" s="15">
        <f t="shared" si="22"/>
        <v>300</v>
      </c>
      <c r="M1422" s="15"/>
    </row>
    <row r="1423" ht="15" customHeight="1" spans="1:13">
      <c r="A1423" s="13">
        <v>126</v>
      </c>
      <c r="B1423" s="13" t="s">
        <v>3453</v>
      </c>
      <c r="C1423" s="13" t="s">
        <v>3454</v>
      </c>
      <c r="D1423" s="106" t="s">
        <v>23</v>
      </c>
      <c r="E1423" s="13" t="s">
        <v>213</v>
      </c>
      <c r="F1423" s="13" t="s">
        <v>165</v>
      </c>
      <c r="G1423" s="13" t="s">
        <v>3196</v>
      </c>
      <c r="H1423" s="46" t="s">
        <v>3293</v>
      </c>
      <c r="I1423" s="27">
        <v>50</v>
      </c>
      <c r="J1423" s="102">
        <v>50</v>
      </c>
      <c r="K1423" s="107">
        <v>50</v>
      </c>
      <c r="L1423" s="15">
        <f t="shared" si="22"/>
        <v>150</v>
      </c>
      <c r="M1423" s="15"/>
    </row>
    <row r="1424" ht="15" customHeight="1" spans="1:13">
      <c r="A1424" s="13">
        <v>127</v>
      </c>
      <c r="B1424" s="13" t="s">
        <v>3455</v>
      </c>
      <c r="C1424" s="13" t="s">
        <v>3456</v>
      </c>
      <c r="D1424" s="106" t="s">
        <v>23</v>
      </c>
      <c r="E1424" s="13" t="s">
        <v>192</v>
      </c>
      <c r="F1424" s="13" t="s">
        <v>157</v>
      </c>
      <c r="G1424" s="13" t="s">
        <v>3196</v>
      </c>
      <c r="H1424" s="46" t="s">
        <v>3293</v>
      </c>
      <c r="I1424" s="27">
        <v>100</v>
      </c>
      <c r="J1424" s="102">
        <v>100</v>
      </c>
      <c r="K1424" s="107">
        <v>100</v>
      </c>
      <c r="L1424" s="15">
        <f t="shared" si="22"/>
        <v>300</v>
      </c>
      <c r="M1424" s="15"/>
    </row>
    <row r="1425" ht="15" customHeight="1" spans="1:13">
      <c r="A1425" s="13">
        <v>128</v>
      </c>
      <c r="B1425" s="13" t="s">
        <v>3457</v>
      </c>
      <c r="C1425" s="13" t="s">
        <v>3458</v>
      </c>
      <c r="D1425" s="106" t="s">
        <v>18</v>
      </c>
      <c r="E1425" s="13" t="s">
        <v>172</v>
      </c>
      <c r="F1425" s="13" t="s">
        <v>193</v>
      </c>
      <c r="G1425" s="13" t="s">
        <v>3196</v>
      </c>
      <c r="H1425" s="46" t="s">
        <v>3293</v>
      </c>
      <c r="I1425" s="27">
        <v>100</v>
      </c>
      <c r="J1425" s="102">
        <v>100</v>
      </c>
      <c r="K1425" s="107">
        <v>100</v>
      </c>
      <c r="L1425" s="15">
        <f t="shared" si="22"/>
        <v>300</v>
      </c>
      <c r="M1425" s="15"/>
    </row>
    <row r="1426" ht="15" customHeight="1" spans="1:13">
      <c r="A1426" s="13">
        <v>129</v>
      </c>
      <c r="B1426" s="13" t="s">
        <v>3459</v>
      </c>
      <c r="C1426" s="13" t="s">
        <v>3460</v>
      </c>
      <c r="D1426" s="106" t="s">
        <v>23</v>
      </c>
      <c r="E1426" s="13" t="s">
        <v>185</v>
      </c>
      <c r="F1426" s="13" t="s">
        <v>154</v>
      </c>
      <c r="G1426" s="13" t="s">
        <v>3196</v>
      </c>
      <c r="H1426" s="46" t="s">
        <v>3461</v>
      </c>
      <c r="I1426" s="27">
        <v>100</v>
      </c>
      <c r="J1426" s="102">
        <v>100</v>
      </c>
      <c r="K1426" s="107">
        <v>100</v>
      </c>
      <c r="L1426" s="15">
        <f t="shared" si="22"/>
        <v>300</v>
      </c>
      <c r="M1426" s="15"/>
    </row>
    <row r="1427" ht="15" customHeight="1" spans="1:13">
      <c r="A1427" s="13">
        <v>130</v>
      </c>
      <c r="B1427" s="13" t="s">
        <v>3462</v>
      </c>
      <c r="C1427" s="13" t="s">
        <v>3463</v>
      </c>
      <c r="D1427" s="106" t="s">
        <v>18</v>
      </c>
      <c r="E1427" s="13" t="s">
        <v>185</v>
      </c>
      <c r="F1427" s="13" t="s">
        <v>147</v>
      </c>
      <c r="G1427" s="13" t="s">
        <v>3196</v>
      </c>
      <c r="H1427" s="46" t="s">
        <v>3464</v>
      </c>
      <c r="I1427" s="27">
        <v>100</v>
      </c>
      <c r="J1427" s="102">
        <v>100</v>
      </c>
      <c r="K1427" s="107">
        <v>100</v>
      </c>
      <c r="L1427" s="15">
        <f t="shared" si="22"/>
        <v>300</v>
      </c>
      <c r="M1427" s="15"/>
    </row>
    <row r="1428" ht="15" customHeight="1" spans="1:13">
      <c r="A1428" s="13">
        <v>131</v>
      </c>
      <c r="B1428" s="13" t="s">
        <v>3465</v>
      </c>
      <c r="C1428" s="13" t="s">
        <v>3466</v>
      </c>
      <c r="D1428" s="106" t="s">
        <v>18</v>
      </c>
      <c r="E1428" s="13" t="s">
        <v>213</v>
      </c>
      <c r="F1428" s="13" t="s">
        <v>157</v>
      </c>
      <c r="G1428" s="13" t="s">
        <v>3196</v>
      </c>
      <c r="H1428" s="46" t="s">
        <v>3467</v>
      </c>
      <c r="I1428" s="27">
        <v>50</v>
      </c>
      <c r="J1428" s="102">
        <v>50</v>
      </c>
      <c r="K1428" s="107">
        <v>50</v>
      </c>
      <c r="L1428" s="15">
        <f t="shared" si="22"/>
        <v>150</v>
      </c>
      <c r="M1428" s="15"/>
    </row>
    <row r="1429" ht="15" customHeight="1" spans="1:13">
      <c r="A1429" s="13">
        <v>132</v>
      </c>
      <c r="B1429" s="13" t="s">
        <v>3468</v>
      </c>
      <c r="C1429" s="13" t="s">
        <v>3469</v>
      </c>
      <c r="D1429" s="106" t="s">
        <v>23</v>
      </c>
      <c r="E1429" s="13" t="s">
        <v>180</v>
      </c>
      <c r="F1429" s="13" t="s">
        <v>157</v>
      </c>
      <c r="G1429" s="13" t="s">
        <v>3196</v>
      </c>
      <c r="H1429" s="46" t="s">
        <v>3470</v>
      </c>
      <c r="I1429" s="27">
        <v>50</v>
      </c>
      <c r="J1429" s="102">
        <v>50</v>
      </c>
      <c r="K1429" s="107">
        <v>50</v>
      </c>
      <c r="L1429" s="15">
        <f t="shared" si="22"/>
        <v>150</v>
      </c>
      <c r="M1429" s="15"/>
    </row>
    <row r="1430" ht="15" customHeight="1" spans="1:13">
      <c r="A1430" s="13">
        <v>133</v>
      </c>
      <c r="B1430" s="13" t="s">
        <v>3471</v>
      </c>
      <c r="C1430" s="13" t="s">
        <v>3472</v>
      </c>
      <c r="D1430" s="106" t="s">
        <v>18</v>
      </c>
      <c r="E1430" s="13" t="s">
        <v>213</v>
      </c>
      <c r="F1430" s="13" t="s">
        <v>181</v>
      </c>
      <c r="G1430" s="13" t="s">
        <v>3196</v>
      </c>
      <c r="H1430" s="46" t="s">
        <v>3250</v>
      </c>
      <c r="I1430" s="27">
        <v>50</v>
      </c>
      <c r="J1430" s="102">
        <v>50</v>
      </c>
      <c r="K1430" s="107">
        <v>50</v>
      </c>
      <c r="L1430" s="15">
        <f t="shared" si="22"/>
        <v>150</v>
      </c>
      <c r="M1430" s="15"/>
    </row>
    <row r="1431" ht="15" customHeight="1" spans="1:13">
      <c r="A1431" s="13">
        <v>134</v>
      </c>
      <c r="B1431" s="13" t="s">
        <v>3473</v>
      </c>
      <c r="C1431" s="13" t="s">
        <v>3474</v>
      </c>
      <c r="D1431" s="106" t="s">
        <v>18</v>
      </c>
      <c r="E1431" s="13" t="s">
        <v>213</v>
      </c>
      <c r="F1431" s="13" t="s">
        <v>189</v>
      </c>
      <c r="G1431" s="13" t="s">
        <v>3196</v>
      </c>
      <c r="H1431" s="46" t="s">
        <v>3290</v>
      </c>
      <c r="I1431" s="27">
        <v>50</v>
      </c>
      <c r="J1431" s="102">
        <v>50</v>
      </c>
      <c r="K1431" s="107">
        <v>50</v>
      </c>
      <c r="L1431" s="15">
        <f t="shared" si="22"/>
        <v>150</v>
      </c>
      <c r="M1431" s="15"/>
    </row>
    <row r="1432" ht="15" customHeight="1" spans="1:13">
      <c r="A1432" s="13">
        <v>135</v>
      </c>
      <c r="B1432" s="13" t="s">
        <v>3475</v>
      </c>
      <c r="C1432" s="13" t="s">
        <v>3476</v>
      </c>
      <c r="D1432" s="106" t="s">
        <v>18</v>
      </c>
      <c r="E1432" s="13" t="s">
        <v>213</v>
      </c>
      <c r="F1432" s="13" t="s">
        <v>157</v>
      </c>
      <c r="G1432" s="13" t="s">
        <v>3196</v>
      </c>
      <c r="H1432" s="46" t="s">
        <v>3290</v>
      </c>
      <c r="I1432" s="27">
        <v>50</v>
      </c>
      <c r="J1432" s="102">
        <v>50</v>
      </c>
      <c r="K1432" s="107">
        <v>50</v>
      </c>
      <c r="L1432" s="15">
        <f t="shared" si="22"/>
        <v>150</v>
      </c>
      <c r="M1432" s="15"/>
    </row>
    <row r="1433" ht="15" customHeight="1" spans="1:13">
      <c r="A1433" s="13">
        <v>136</v>
      </c>
      <c r="B1433" s="13" t="s">
        <v>3477</v>
      </c>
      <c r="C1433" s="13" t="s">
        <v>3478</v>
      </c>
      <c r="D1433" s="106" t="s">
        <v>23</v>
      </c>
      <c r="E1433" s="13" t="s">
        <v>146</v>
      </c>
      <c r="F1433" s="13" t="s">
        <v>154</v>
      </c>
      <c r="G1433" s="13" t="s">
        <v>3196</v>
      </c>
      <c r="H1433" s="46" t="s">
        <v>3470</v>
      </c>
      <c r="I1433" s="27">
        <v>100</v>
      </c>
      <c r="J1433" s="102">
        <v>100</v>
      </c>
      <c r="K1433" s="107">
        <v>100</v>
      </c>
      <c r="L1433" s="15">
        <f t="shared" si="22"/>
        <v>300</v>
      </c>
      <c r="M1433" s="15"/>
    </row>
    <row r="1434" ht="15" customHeight="1" spans="1:13">
      <c r="A1434" s="13">
        <v>137</v>
      </c>
      <c r="B1434" s="13" t="s">
        <v>3479</v>
      </c>
      <c r="C1434" s="13" t="s">
        <v>3480</v>
      </c>
      <c r="D1434" s="106" t="s">
        <v>23</v>
      </c>
      <c r="E1434" s="13" t="s">
        <v>180</v>
      </c>
      <c r="F1434" s="13" t="s">
        <v>243</v>
      </c>
      <c r="G1434" s="13" t="s">
        <v>3224</v>
      </c>
      <c r="H1434" s="46" t="s">
        <v>3481</v>
      </c>
      <c r="I1434" s="27">
        <v>50</v>
      </c>
      <c r="J1434" s="102">
        <v>50</v>
      </c>
      <c r="K1434" s="107">
        <v>50</v>
      </c>
      <c r="L1434" s="15">
        <f t="shared" si="22"/>
        <v>150</v>
      </c>
      <c r="M1434" s="15"/>
    </row>
    <row r="1435" ht="15" customHeight="1" spans="1:13">
      <c r="A1435" s="13">
        <v>138</v>
      </c>
      <c r="B1435" s="13" t="s">
        <v>3482</v>
      </c>
      <c r="C1435" s="13" t="s">
        <v>3483</v>
      </c>
      <c r="D1435" s="106" t="s">
        <v>18</v>
      </c>
      <c r="E1435" s="13" t="s">
        <v>172</v>
      </c>
      <c r="F1435" s="13" t="s">
        <v>161</v>
      </c>
      <c r="G1435" s="13" t="s">
        <v>3224</v>
      </c>
      <c r="H1435" s="46" t="s">
        <v>3481</v>
      </c>
      <c r="I1435" s="27">
        <v>100</v>
      </c>
      <c r="J1435" s="102">
        <v>100</v>
      </c>
      <c r="K1435" s="107">
        <v>100</v>
      </c>
      <c r="L1435" s="15">
        <f t="shared" si="22"/>
        <v>300</v>
      </c>
      <c r="M1435" s="15"/>
    </row>
    <row r="1436" ht="15" customHeight="1" spans="1:13">
      <c r="A1436" s="13">
        <v>139</v>
      </c>
      <c r="B1436" s="17" t="s">
        <v>3484</v>
      </c>
      <c r="C1436" s="17" t="s">
        <v>3485</v>
      </c>
      <c r="D1436" s="110" t="s">
        <v>18</v>
      </c>
      <c r="E1436" s="17" t="s">
        <v>172</v>
      </c>
      <c r="F1436" s="17" t="s">
        <v>165</v>
      </c>
      <c r="G1436" s="17" t="s">
        <v>3224</v>
      </c>
      <c r="H1436" s="52" t="s">
        <v>3285</v>
      </c>
      <c r="I1436" s="43">
        <v>100</v>
      </c>
      <c r="J1436" s="65">
        <v>100</v>
      </c>
      <c r="K1436" s="109">
        <v>100</v>
      </c>
      <c r="L1436" s="15">
        <f t="shared" si="22"/>
        <v>300</v>
      </c>
      <c r="M1436" s="36" t="s">
        <v>219</v>
      </c>
    </row>
    <row r="1437" ht="15" customHeight="1" spans="1:13">
      <c r="A1437" s="13">
        <v>140</v>
      </c>
      <c r="B1437" s="13" t="s">
        <v>3486</v>
      </c>
      <c r="C1437" s="13" t="s">
        <v>3487</v>
      </c>
      <c r="D1437" s="106" t="s">
        <v>18</v>
      </c>
      <c r="E1437" s="13" t="s">
        <v>180</v>
      </c>
      <c r="F1437" s="13" t="s">
        <v>147</v>
      </c>
      <c r="G1437" s="13" t="s">
        <v>3224</v>
      </c>
      <c r="H1437" s="46" t="s">
        <v>3225</v>
      </c>
      <c r="I1437" s="27">
        <v>50</v>
      </c>
      <c r="J1437" s="102">
        <v>50</v>
      </c>
      <c r="K1437" s="107">
        <v>50</v>
      </c>
      <c r="L1437" s="15">
        <f t="shared" si="22"/>
        <v>150</v>
      </c>
      <c r="M1437" s="15"/>
    </row>
    <row r="1438" ht="15" customHeight="1" spans="1:13">
      <c r="A1438" s="13">
        <v>141</v>
      </c>
      <c r="B1438" s="13" t="s">
        <v>3488</v>
      </c>
      <c r="C1438" s="13" t="s">
        <v>3489</v>
      </c>
      <c r="D1438" s="106" t="s">
        <v>23</v>
      </c>
      <c r="E1438" s="13" t="s">
        <v>192</v>
      </c>
      <c r="F1438" s="13" t="s">
        <v>201</v>
      </c>
      <c r="G1438" s="13" t="s">
        <v>3224</v>
      </c>
      <c r="H1438" s="46" t="s">
        <v>3490</v>
      </c>
      <c r="I1438" s="27">
        <v>100</v>
      </c>
      <c r="J1438" s="102">
        <v>100</v>
      </c>
      <c r="K1438" s="107">
        <v>100</v>
      </c>
      <c r="L1438" s="15">
        <f t="shared" si="22"/>
        <v>300</v>
      </c>
      <c r="M1438" s="15"/>
    </row>
    <row r="1439" ht="15" customHeight="1" spans="1:13">
      <c r="A1439" s="13">
        <v>142</v>
      </c>
      <c r="B1439" s="13" t="s">
        <v>3491</v>
      </c>
      <c r="C1439" s="13" t="s">
        <v>3492</v>
      </c>
      <c r="D1439" s="106" t="s">
        <v>23</v>
      </c>
      <c r="E1439" s="13" t="s">
        <v>185</v>
      </c>
      <c r="F1439" s="13" t="s">
        <v>161</v>
      </c>
      <c r="G1439" s="13" t="s">
        <v>3224</v>
      </c>
      <c r="H1439" s="46" t="s">
        <v>3493</v>
      </c>
      <c r="I1439" s="27">
        <v>100</v>
      </c>
      <c r="J1439" s="102">
        <v>100</v>
      </c>
      <c r="K1439" s="107">
        <v>100</v>
      </c>
      <c r="L1439" s="15">
        <f t="shared" si="22"/>
        <v>300</v>
      </c>
      <c r="M1439" s="15"/>
    </row>
    <row r="1440" ht="15" customHeight="1" spans="1:13">
      <c r="A1440" s="13">
        <v>143</v>
      </c>
      <c r="B1440" s="13" t="s">
        <v>3494</v>
      </c>
      <c r="C1440" s="13" t="s">
        <v>3495</v>
      </c>
      <c r="D1440" s="106" t="s">
        <v>23</v>
      </c>
      <c r="E1440" s="13" t="s">
        <v>146</v>
      </c>
      <c r="F1440" s="13" t="s">
        <v>181</v>
      </c>
      <c r="G1440" s="13" t="s">
        <v>3224</v>
      </c>
      <c r="H1440" s="46" t="s">
        <v>3493</v>
      </c>
      <c r="I1440" s="27">
        <v>100</v>
      </c>
      <c r="J1440" s="102">
        <v>100</v>
      </c>
      <c r="K1440" s="107">
        <v>100</v>
      </c>
      <c r="L1440" s="15">
        <f t="shared" si="22"/>
        <v>300</v>
      </c>
      <c r="M1440" s="15"/>
    </row>
    <row r="1441" ht="15" customHeight="1" spans="1:13">
      <c r="A1441" s="13">
        <v>144</v>
      </c>
      <c r="B1441" s="13" t="s">
        <v>3496</v>
      </c>
      <c r="C1441" s="13" t="s">
        <v>3497</v>
      </c>
      <c r="D1441" s="106" t="s">
        <v>18</v>
      </c>
      <c r="E1441" s="13" t="s">
        <v>172</v>
      </c>
      <c r="F1441" s="13" t="s">
        <v>189</v>
      </c>
      <c r="G1441" s="13" t="s">
        <v>3224</v>
      </c>
      <c r="H1441" s="46" t="s">
        <v>3493</v>
      </c>
      <c r="I1441" s="27">
        <v>100</v>
      </c>
      <c r="J1441" s="102">
        <v>100</v>
      </c>
      <c r="K1441" s="107">
        <v>100</v>
      </c>
      <c r="L1441" s="15">
        <f t="shared" si="22"/>
        <v>300</v>
      </c>
      <c r="M1441" s="15"/>
    </row>
    <row r="1442" ht="15" customHeight="1" spans="1:13">
      <c r="A1442" s="13">
        <v>145</v>
      </c>
      <c r="B1442" s="13" t="s">
        <v>3498</v>
      </c>
      <c r="C1442" s="13" t="s">
        <v>3499</v>
      </c>
      <c r="D1442" s="106" t="s">
        <v>23</v>
      </c>
      <c r="E1442" s="13" t="s">
        <v>146</v>
      </c>
      <c r="F1442" s="13" t="s">
        <v>243</v>
      </c>
      <c r="G1442" s="13" t="s">
        <v>3224</v>
      </c>
      <c r="H1442" s="46" t="s">
        <v>3500</v>
      </c>
      <c r="I1442" s="27">
        <v>100</v>
      </c>
      <c r="J1442" s="102">
        <v>100</v>
      </c>
      <c r="K1442" s="107">
        <v>100</v>
      </c>
      <c r="L1442" s="15">
        <f t="shared" si="22"/>
        <v>300</v>
      </c>
      <c r="M1442" s="15"/>
    </row>
    <row r="1443" ht="15" customHeight="1" spans="1:13">
      <c r="A1443" s="13">
        <v>146</v>
      </c>
      <c r="B1443" s="13" t="s">
        <v>3501</v>
      </c>
      <c r="C1443" s="13" t="s">
        <v>3502</v>
      </c>
      <c r="D1443" s="106" t="s">
        <v>23</v>
      </c>
      <c r="E1443" s="13" t="s">
        <v>172</v>
      </c>
      <c r="F1443" s="13" t="s">
        <v>243</v>
      </c>
      <c r="G1443" s="13" t="s">
        <v>3224</v>
      </c>
      <c r="H1443" s="46" t="s">
        <v>3493</v>
      </c>
      <c r="I1443" s="27">
        <v>100</v>
      </c>
      <c r="J1443" s="102">
        <v>100</v>
      </c>
      <c r="K1443" s="107">
        <v>100</v>
      </c>
      <c r="L1443" s="15">
        <f t="shared" si="22"/>
        <v>300</v>
      </c>
      <c r="M1443" s="15"/>
    </row>
    <row r="1444" ht="15" customHeight="1" spans="1:13">
      <c r="A1444" s="13">
        <v>147</v>
      </c>
      <c r="B1444" s="13" t="s">
        <v>3503</v>
      </c>
      <c r="C1444" s="13" t="s">
        <v>3504</v>
      </c>
      <c r="D1444" s="106" t="s">
        <v>23</v>
      </c>
      <c r="E1444" s="13" t="s">
        <v>172</v>
      </c>
      <c r="F1444" s="13" t="s">
        <v>154</v>
      </c>
      <c r="G1444" s="13" t="s">
        <v>3224</v>
      </c>
      <c r="H1444" s="46" t="s">
        <v>3481</v>
      </c>
      <c r="I1444" s="27">
        <v>100</v>
      </c>
      <c r="J1444" s="102">
        <v>100</v>
      </c>
      <c r="K1444" s="107">
        <v>100</v>
      </c>
      <c r="L1444" s="15">
        <f t="shared" si="22"/>
        <v>300</v>
      </c>
      <c r="M1444" s="15"/>
    </row>
    <row r="1445" ht="15" customHeight="1" spans="1:13">
      <c r="A1445" s="13">
        <v>148</v>
      </c>
      <c r="B1445" s="13" t="s">
        <v>3505</v>
      </c>
      <c r="C1445" s="13" t="s">
        <v>3506</v>
      </c>
      <c r="D1445" s="106" t="s">
        <v>23</v>
      </c>
      <c r="E1445" s="13" t="s">
        <v>213</v>
      </c>
      <c r="F1445" s="13" t="s">
        <v>165</v>
      </c>
      <c r="G1445" s="13" t="s">
        <v>3224</v>
      </c>
      <c r="H1445" s="46" t="s">
        <v>3493</v>
      </c>
      <c r="I1445" s="27">
        <v>50</v>
      </c>
      <c r="J1445" s="102">
        <v>50</v>
      </c>
      <c r="K1445" s="107">
        <v>50</v>
      </c>
      <c r="L1445" s="15">
        <f t="shared" si="22"/>
        <v>150</v>
      </c>
      <c r="M1445" s="15"/>
    </row>
    <row r="1446" ht="15" customHeight="1" spans="1:13">
      <c r="A1446" s="13">
        <v>149</v>
      </c>
      <c r="B1446" s="13" t="s">
        <v>3507</v>
      </c>
      <c r="C1446" s="13" t="s">
        <v>3508</v>
      </c>
      <c r="D1446" s="106" t="s">
        <v>18</v>
      </c>
      <c r="E1446" s="13" t="s">
        <v>146</v>
      </c>
      <c r="F1446" s="13" t="s">
        <v>193</v>
      </c>
      <c r="G1446" s="13" t="s">
        <v>3224</v>
      </c>
      <c r="H1446" s="46" t="s">
        <v>3509</v>
      </c>
      <c r="I1446" s="27">
        <v>100</v>
      </c>
      <c r="J1446" s="102">
        <v>100</v>
      </c>
      <c r="K1446" s="107">
        <v>100</v>
      </c>
      <c r="L1446" s="15">
        <f t="shared" si="22"/>
        <v>300</v>
      </c>
      <c r="M1446" s="15"/>
    </row>
    <row r="1447" ht="15" customHeight="1" spans="1:13">
      <c r="A1447" s="13">
        <v>150</v>
      </c>
      <c r="B1447" s="13" t="s">
        <v>3510</v>
      </c>
      <c r="C1447" s="13" t="s">
        <v>3511</v>
      </c>
      <c r="D1447" s="106" t="s">
        <v>23</v>
      </c>
      <c r="E1447" s="13" t="s">
        <v>213</v>
      </c>
      <c r="F1447" s="13" t="s">
        <v>176</v>
      </c>
      <c r="G1447" s="13" t="s">
        <v>3160</v>
      </c>
      <c r="H1447" s="46" t="s">
        <v>3266</v>
      </c>
      <c r="I1447" s="27">
        <v>50</v>
      </c>
      <c r="J1447" s="102">
        <v>50</v>
      </c>
      <c r="K1447" s="107">
        <v>50</v>
      </c>
      <c r="L1447" s="15">
        <f t="shared" si="22"/>
        <v>150</v>
      </c>
      <c r="M1447" s="15"/>
    </row>
    <row r="1448" ht="15" customHeight="1" spans="1:13">
      <c r="A1448" s="13">
        <v>151</v>
      </c>
      <c r="B1448" s="13" t="s">
        <v>3512</v>
      </c>
      <c r="C1448" s="13" t="s">
        <v>3513</v>
      </c>
      <c r="D1448" s="106" t="s">
        <v>23</v>
      </c>
      <c r="E1448" s="13" t="s">
        <v>192</v>
      </c>
      <c r="F1448" s="13" t="s">
        <v>154</v>
      </c>
      <c r="G1448" s="13" t="s">
        <v>3160</v>
      </c>
      <c r="H1448" s="46" t="s">
        <v>3514</v>
      </c>
      <c r="I1448" s="27">
        <v>100</v>
      </c>
      <c r="J1448" s="102">
        <v>100</v>
      </c>
      <c r="K1448" s="107">
        <v>100</v>
      </c>
      <c r="L1448" s="15">
        <f t="shared" si="22"/>
        <v>300</v>
      </c>
      <c r="M1448" s="15"/>
    </row>
    <row r="1449" ht="15" customHeight="1" spans="1:13">
      <c r="A1449" s="13">
        <v>152</v>
      </c>
      <c r="B1449" s="13" t="s">
        <v>3515</v>
      </c>
      <c r="C1449" s="13" t="s">
        <v>3516</v>
      </c>
      <c r="D1449" s="106" t="s">
        <v>23</v>
      </c>
      <c r="E1449" s="13" t="s">
        <v>180</v>
      </c>
      <c r="F1449" s="13" t="s">
        <v>165</v>
      </c>
      <c r="G1449" s="13" t="s">
        <v>3160</v>
      </c>
      <c r="H1449" s="46" t="s">
        <v>3517</v>
      </c>
      <c r="I1449" s="27">
        <v>50</v>
      </c>
      <c r="J1449" s="102">
        <v>50</v>
      </c>
      <c r="K1449" s="107">
        <v>50</v>
      </c>
      <c r="L1449" s="15">
        <f t="shared" si="22"/>
        <v>150</v>
      </c>
      <c r="M1449" s="15"/>
    </row>
    <row r="1450" ht="15" customHeight="1" spans="1:13">
      <c r="A1450" s="13">
        <v>153</v>
      </c>
      <c r="B1450" s="13" t="s">
        <v>3518</v>
      </c>
      <c r="C1450" s="13" t="s">
        <v>3519</v>
      </c>
      <c r="D1450" s="106" t="s">
        <v>18</v>
      </c>
      <c r="E1450" s="13" t="s">
        <v>172</v>
      </c>
      <c r="F1450" s="13" t="s">
        <v>193</v>
      </c>
      <c r="G1450" s="13" t="s">
        <v>3160</v>
      </c>
      <c r="H1450" s="46" t="s">
        <v>3517</v>
      </c>
      <c r="I1450" s="27">
        <v>100</v>
      </c>
      <c r="J1450" s="102">
        <v>100</v>
      </c>
      <c r="K1450" s="107">
        <v>100</v>
      </c>
      <c r="L1450" s="15">
        <f t="shared" si="22"/>
        <v>300</v>
      </c>
      <c r="M1450" s="15"/>
    </row>
    <row r="1451" ht="15" customHeight="1" spans="1:13">
      <c r="A1451" s="13">
        <v>154</v>
      </c>
      <c r="B1451" s="13" t="s">
        <v>3520</v>
      </c>
      <c r="C1451" s="13" t="s">
        <v>3521</v>
      </c>
      <c r="D1451" s="106" t="s">
        <v>18</v>
      </c>
      <c r="E1451" s="13" t="s">
        <v>172</v>
      </c>
      <c r="F1451" s="13" t="s">
        <v>154</v>
      </c>
      <c r="G1451" s="13" t="s">
        <v>3160</v>
      </c>
      <c r="H1451" s="46" t="s">
        <v>3522</v>
      </c>
      <c r="I1451" s="27">
        <v>100</v>
      </c>
      <c r="J1451" s="102">
        <v>100</v>
      </c>
      <c r="K1451" s="107">
        <v>100</v>
      </c>
      <c r="L1451" s="15">
        <f t="shared" si="22"/>
        <v>300</v>
      </c>
      <c r="M1451" s="15"/>
    </row>
    <row r="1452" ht="15" customHeight="1" spans="1:13">
      <c r="A1452" s="13">
        <v>155</v>
      </c>
      <c r="B1452" s="13" t="s">
        <v>3523</v>
      </c>
      <c r="C1452" s="13" t="s">
        <v>3524</v>
      </c>
      <c r="D1452" s="106" t="s">
        <v>18</v>
      </c>
      <c r="E1452" s="13" t="s">
        <v>213</v>
      </c>
      <c r="F1452" s="13" t="s">
        <v>176</v>
      </c>
      <c r="G1452" s="13" t="s">
        <v>3160</v>
      </c>
      <c r="H1452" s="46" t="s">
        <v>3167</v>
      </c>
      <c r="I1452" s="27">
        <v>50</v>
      </c>
      <c r="J1452" s="102">
        <v>50</v>
      </c>
      <c r="K1452" s="107">
        <v>50</v>
      </c>
      <c r="L1452" s="15">
        <f t="shared" si="22"/>
        <v>150</v>
      </c>
      <c r="M1452" s="15"/>
    </row>
    <row r="1453" ht="15" customHeight="1" spans="1:13">
      <c r="A1453" s="13">
        <v>156</v>
      </c>
      <c r="B1453" s="13" t="s">
        <v>3525</v>
      </c>
      <c r="C1453" s="13" t="s">
        <v>3526</v>
      </c>
      <c r="D1453" s="106" t="s">
        <v>18</v>
      </c>
      <c r="E1453" s="13" t="s">
        <v>192</v>
      </c>
      <c r="F1453" s="13" t="s">
        <v>157</v>
      </c>
      <c r="G1453" s="13" t="s">
        <v>3160</v>
      </c>
      <c r="H1453" s="46" t="s">
        <v>3527</v>
      </c>
      <c r="I1453" s="27">
        <v>100</v>
      </c>
      <c r="J1453" s="102">
        <v>100</v>
      </c>
      <c r="K1453" s="107">
        <v>100</v>
      </c>
      <c r="L1453" s="15">
        <f t="shared" si="22"/>
        <v>300</v>
      </c>
      <c r="M1453" s="15"/>
    </row>
    <row r="1454" ht="15" customHeight="1" spans="1:13">
      <c r="A1454" s="13">
        <v>157</v>
      </c>
      <c r="B1454" s="13" t="s">
        <v>3528</v>
      </c>
      <c r="C1454" s="13" t="s">
        <v>3529</v>
      </c>
      <c r="D1454" s="106" t="s">
        <v>18</v>
      </c>
      <c r="E1454" s="13" t="s">
        <v>185</v>
      </c>
      <c r="F1454" s="13" t="s">
        <v>201</v>
      </c>
      <c r="G1454" s="13" t="s">
        <v>3160</v>
      </c>
      <c r="H1454" s="46" t="s">
        <v>3527</v>
      </c>
      <c r="I1454" s="27">
        <v>100</v>
      </c>
      <c r="J1454" s="102">
        <v>100</v>
      </c>
      <c r="K1454" s="107">
        <v>100</v>
      </c>
      <c r="L1454" s="15">
        <f t="shared" si="22"/>
        <v>300</v>
      </c>
      <c r="M1454" s="15"/>
    </row>
    <row r="1455" ht="15" customHeight="1" spans="1:13">
      <c r="A1455" s="13">
        <v>158</v>
      </c>
      <c r="B1455" s="13" t="s">
        <v>3530</v>
      </c>
      <c r="C1455" s="13" t="s">
        <v>3531</v>
      </c>
      <c r="D1455" s="106" t="s">
        <v>18</v>
      </c>
      <c r="E1455" s="13" t="s">
        <v>213</v>
      </c>
      <c r="F1455" s="13" t="s">
        <v>243</v>
      </c>
      <c r="G1455" s="13" t="s">
        <v>3160</v>
      </c>
      <c r="H1455" s="46" t="s">
        <v>3527</v>
      </c>
      <c r="I1455" s="27">
        <v>50</v>
      </c>
      <c r="J1455" s="102">
        <v>50</v>
      </c>
      <c r="K1455" s="107">
        <v>50</v>
      </c>
      <c r="L1455" s="15">
        <f t="shared" si="22"/>
        <v>150</v>
      </c>
      <c r="M1455" s="15"/>
    </row>
    <row r="1456" ht="15" customHeight="1" spans="1:13">
      <c r="A1456" s="13">
        <v>159</v>
      </c>
      <c r="B1456" s="13" t="s">
        <v>3532</v>
      </c>
      <c r="C1456" s="13" t="s">
        <v>3533</v>
      </c>
      <c r="D1456" s="106" t="s">
        <v>23</v>
      </c>
      <c r="E1456" s="13" t="s">
        <v>192</v>
      </c>
      <c r="F1456" s="13" t="s">
        <v>165</v>
      </c>
      <c r="G1456" s="13" t="s">
        <v>3160</v>
      </c>
      <c r="H1456" s="46" t="s">
        <v>3527</v>
      </c>
      <c r="I1456" s="27">
        <v>100</v>
      </c>
      <c r="J1456" s="102">
        <v>100</v>
      </c>
      <c r="K1456" s="107">
        <v>100</v>
      </c>
      <c r="L1456" s="15">
        <f t="shared" si="22"/>
        <v>300</v>
      </c>
      <c r="M1456" s="15"/>
    </row>
    <row r="1457" ht="15" customHeight="1" spans="1:13">
      <c r="A1457" s="13">
        <v>160</v>
      </c>
      <c r="B1457" s="13" t="s">
        <v>3534</v>
      </c>
      <c r="C1457" s="13" t="s">
        <v>3535</v>
      </c>
      <c r="D1457" s="106" t="s">
        <v>23</v>
      </c>
      <c r="E1457" s="13" t="s">
        <v>172</v>
      </c>
      <c r="F1457" s="13" t="s">
        <v>165</v>
      </c>
      <c r="G1457" s="13" t="s">
        <v>3160</v>
      </c>
      <c r="H1457" s="46" t="s">
        <v>3282</v>
      </c>
      <c r="I1457" s="27">
        <v>100</v>
      </c>
      <c r="J1457" s="102">
        <v>100</v>
      </c>
      <c r="K1457" s="107">
        <v>100</v>
      </c>
      <c r="L1457" s="15">
        <f t="shared" si="22"/>
        <v>300</v>
      </c>
      <c r="M1457" s="15"/>
    </row>
    <row r="1458" ht="15" customHeight="1" spans="1:13">
      <c r="A1458" s="13">
        <v>161</v>
      </c>
      <c r="B1458" s="13" t="s">
        <v>3536</v>
      </c>
      <c r="C1458" s="13" t="s">
        <v>3537</v>
      </c>
      <c r="D1458" s="106" t="s">
        <v>23</v>
      </c>
      <c r="E1458" s="13" t="s">
        <v>192</v>
      </c>
      <c r="F1458" s="13" t="s">
        <v>201</v>
      </c>
      <c r="G1458" s="13" t="s">
        <v>3160</v>
      </c>
      <c r="H1458" s="46" t="s">
        <v>3538</v>
      </c>
      <c r="I1458" s="27">
        <v>100</v>
      </c>
      <c r="J1458" s="102">
        <v>100</v>
      </c>
      <c r="K1458" s="107">
        <v>100</v>
      </c>
      <c r="L1458" s="15">
        <f t="shared" si="22"/>
        <v>300</v>
      </c>
      <c r="M1458" s="15"/>
    </row>
    <row r="1459" ht="15" customHeight="1" spans="1:13">
      <c r="A1459" s="13">
        <v>162</v>
      </c>
      <c r="B1459" s="13" t="s">
        <v>3539</v>
      </c>
      <c r="C1459" s="13" t="s">
        <v>3540</v>
      </c>
      <c r="D1459" s="106" t="s">
        <v>23</v>
      </c>
      <c r="E1459" s="13" t="s">
        <v>180</v>
      </c>
      <c r="F1459" s="13" t="s">
        <v>169</v>
      </c>
      <c r="G1459" s="13" t="s">
        <v>3160</v>
      </c>
      <c r="H1459" s="46" t="s">
        <v>3538</v>
      </c>
      <c r="I1459" s="27">
        <v>50</v>
      </c>
      <c r="J1459" s="102">
        <v>50</v>
      </c>
      <c r="K1459" s="107">
        <v>50</v>
      </c>
      <c r="L1459" s="15">
        <f t="shared" si="22"/>
        <v>150</v>
      </c>
      <c r="M1459" s="15"/>
    </row>
    <row r="1460" ht="15" customHeight="1" spans="1:13">
      <c r="A1460" s="13">
        <v>163</v>
      </c>
      <c r="B1460" s="13" t="s">
        <v>3541</v>
      </c>
      <c r="C1460" s="13" t="s">
        <v>3542</v>
      </c>
      <c r="D1460" s="106" t="s">
        <v>23</v>
      </c>
      <c r="E1460" s="13" t="s">
        <v>185</v>
      </c>
      <c r="F1460" s="13" t="s">
        <v>189</v>
      </c>
      <c r="G1460" s="13" t="s">
        <v>3160</v>
      </c>
      <c r="H1460" s="46" t="s">
        <v>3175</v>
      </c>
      <c r="I1460" s="27">
        <v>100</v>
      </c>
      <c r="J1460" s="102">
        <v>100</v>
      </c>
      <c r="K1460" s="107">
        <v>100</v>
      </c>
      <c r="L1460" s="15">
        <f t="shared" si="22"/>
        <v>300</v>
      </c>
      <c r="M1460" s="15"/>
    </row>
    <row r="1461" ht="15" customHeight="1" spans="1:13">
      <c r="A1461" s="13">
        <v>164</v>
      </c>
      <c r="B1461" s="13" t="s">
        <v>3543</v>
      </c>
      <c r="C1461" s="13" t="s">
        <v>3544</v>
      </c>
      <c r="D1461" s="106" t="s">
        <v>18</v>
      </c>
      <c r="E1461" s="13" t="s">
        <v>172</v>
      </c>
      <c r="F1461" s="13" t="s">
        <v>154</v>
      </c>
      <c r="G1461" s="13" t="s">
        <v>3160</v>
      </c>
      <c r="H1461" s="46" t="s">
        <v>3172</v>
      </c>
      <c r="I1461" s="27">
        <v>100</v>
      </c>
      <c r="J1461" s="102">
        <v>100</v>
      </c>
      <c r="K1461" s="107">
        <v>100</v>
      </c>
      <c r="L1461" s="15">
        <f t="shared" si="22"/>
        <v>300</v>
      </c>
      <c r="M1461" s="15"/>
    </row>
    <row r="1462" ht="15" customHeight="1" spans="1:13">
      <c r="A1462" s="13">
        <v>165</v>
      </c>
      <c r="B1462" s="13" t="s">
        <v>3545</v>
      </c>
      <c r="C1462" s="13" t="s">
        <v>3546</v>
      </c>
      <c r="D1462" s="106" t="s">
        <v>23</v>
      </c>
      <c r="E1462" s="13" t="s">
        <v>180</v>
      </c>
      <c r="F1462" s="13" t="s">
        <v>147</v>
      </c>
      <c r="G1462" s="13" t="s">
        <v>3160</v>
      </c>
      <c r="H1462" s="46" t="s">
        <v>3172</v>
      </c>
      <c r="I1462" s="27">
        <v>50</v>
      </c>
      <c r="J1462" s="102">
        <v>50</v>
      </c>
      <c r="K1462" s="107">
        <v>50</v>
      </c>
      <c r="L1462" s="15">
        <f t="shared" si="22"/>
        <v>150</v>
      </c>
      <c r="M1462" s="15"/>
    </row>
    <row r="1463" ht="15" customHeight="1" spans="1:13">
      <c r="A1463" s="13">
        <v>166</v>
      </c>
      <c r="B1463" s="13" t="s">
        <v>3547</v>
      </c>
      <c r="C1463" s="13" t="s">
        <v>3548</v>
      </c>
      <c r="D1463" s="106" t="s">
        <v>18</v>
      </c>
      <c r="E1463" s="13" t="s">
        <v>172</v>
      </c>
      <c r="F1463" s="13" t="s">
        <v>176</v>
      </c>
      <c r="G1463" s="13" t="s">
        <v>3160</v>
      </c>
      <c r="H1463" s="46" t="s">
        <v>3172</v>
      </c>
      <c r="I1463" s="27">
        <v>100</v>
      </c>
      <c r="J1463" s="102">
        <v>100</v>
      </c>
      <c r="K1463" s="107">
        <v>100</v>
      </c>
      <c r="L1463" s="15">
        <f t="shared" si="22"/>
        <v>300</v>
      </c>
      <c r="M1463" s="15"/>
    </row>
    <row r="1464" ht="15" customHeight="1" spans="1:13">
      <c r="A1464" s="13">
        <v>167</v>
      </c>
      <c r="B1464" s="13" t="s">
        <v>3549</v>
      </c>
      <c r="C1464" s="13" t="s">
        <v>3550</v>
      </c>
      <c r="D1464" s="106" t="s">
        <v>23</v>
      </c>
      <c r="E1464" s="13" t="s">
        <v>180</v>
      </c>
      <c r="F1464" s="13" t="s">
        <v>165</v>
      </c>
      <c r="G1464" s="13" t="s">
        <v>3160</v>
      </c>
      <c r="H1464" s="46" t="s">
        <v>3551</v>
      </c>
      <c r="I1464" s="27">
        <v>50</v>
      </c>
      <c r="J1464" s="102">
        <v>50</v>
      </c>
      <c r="K1464" s="107">
        <v>50</v>
      </c>
      <c r="L1464" s="15">
        <f t="shared" si="22"/>
        <v>150</v>
      </c>
      <c r="M1464" s="15"/>
    </row>
    <row r="1465" ht="15" customHeight="1" spans="1:13">
      <c r="A1465" s="13">
        <v>168</v>
      </c>
      <c r="B1465" s="13" t="s">
        <v>3552</v>
      </c>
      <c r="C1465" s="13" t="s">
        <v>3553</v>
      </c>
      <c r="D1465" s="106" t="s">
        <v>18</v>
      </c>
      <c r="E1465" s="13" t="s">
        <v>192</v>
      </c>
      <c r="F1465" s="13" t="s">
        <v>169</v>
      </c>
      <c r="G1465" s="13" t="s">
        <v>3216</v>
      </c>
      <c r="H1465" s="46" t="s">
        <v>3217</v>
      </c>
      <c r="I1465" s="27">
        <v>100</v>
      </c>
      <c r="J1465" s="102">
        <v>100</v>
      </c>
      <c r="K1465" s="107">
        <v>100</v>
      </c>
      <c r="L1465" s="15">
        <f t="shared" si="22"/>
        <v>300</v>
      </c>
      <c r="M1465" s="15"/>
    </row>
    <row r="1466" ht="15" customHeight="1" spans="1:13">
      <c r="A1466" s="13">
        <v>169</v>
      </c>
      <c r="B1466" s="13" t="s">
        <v>3554</v>
      </c>
      <c r="C1466" s="13" t="s">
        <v>3555</v>
      </c>
      <c r="D1466" s="106" t="s">
        <v>23</v>
      </c>
      <c r="E1466" s="13" t="s">
        <v>180</v>
      </c>
      <c r="F1466" s="13" t="s">
        <v>157</v>
      </c>
      <c r="G1466" s="13" t="s">
        <v>3216</v>
      </c>
      <c r="H1466" s="46" t="s">
        <v>3217</v>
      </c>
      <c r="I1466" s="27">
        <v>50</v>
      </c>
      <c r="J1466" s="102">
        <v>50</v>
      </c>
      <c r="K1466" s="107">
        <v>50</v>
      </c>
      <c r="L1466" s="15">
        <f t="shared" si="22"/>
        <v>150</v>
      </c>
      <c r="M1466" s="15"/>
    </row>
    <row r="1467" ht="15" customHeight="1" spans="1:13">
      <c r="A1467" s="13">
        <v>170</v>
      </c>
      <c r="B1467" s="13" t="s">
        <v>3556</v>
      </c>
      <c r="C1467" s="13" t="s">
        <v>3557</v>
      </c>
      <c r="D1467" s="106" t="s">
        <v>23</v>
      </c>
      <c r="E1467" s="13" t="s">
        <v>180</v>
      </c>
      <c r="F1467" s="13" t="s">
        <v>181</v>
      </c>
      <c r="G1467" s="13" t="s">
        <v>3216</v>
      </c>
      <c r="H1467" s="46" t="s">
        <v>3217</v>
      </c>
      <c r="I1467" s="27">
        <v>50</v>
      </c>
      <c r="J1467" s="102">
        <v>50</v>
      </c>
      <c r="K1467" s="107">
        <v>50</v>
      </c>
      <c r="L1467" s="15">
        <f t="shared" si="22"/>
        <v>150</v>
      </c>
      <c r="M1467" s="15"/>
    </row>
    <row r="1468" ht="15" customHeight="1" spans="1:13">
      <c r="A1468" s="13">
        <v>171</v>
      </c>
      <c r="B1468" s="13" t="s">
        <v>3558</v>
      </c>
      <c r="C1468" s="13" t="s">
        <v>3559</v>
      </c>
      <c r="D1468" s="106" t="s">
        <v>18</v>
      </c>
      <c r="E1468" s="13" t="s">
        <v>180</v>
      </c>
      <c r="F1468" s="13" t="s">
        <v>147</v>
      </c>
      <c r="G1468" s="13" t="s">
        <v>3216</v>
      </c>
      <c r="H1468" s="46" t="s">
        <v>3217</v>
      </c>
      <c r="I1468" s="27">
        <v>50</v>
      </c>
      <c r="J1468" s="102">
        <v>50</v>
      </c>
      <c r="K1468" s="107">
        <v>50</v>
      </c>
      <c r="L1468" s="15">
        <f t="shared" si="22"/>
        <v>150</v>
      </c>
      <c r="M1468" s="15"/>
    </row>
    <row r="1469" ht="15" customHeight="1" spans="1:13">
      <c r="A1469" s="13">
        <v>172</v>
      </c>
      <c r="B1469" s="13" t="s">
        <v>3560</v>
      </c>
      <c r="C1469" s="13" t="s">
        <v>3561</v>
      </c>
      <c r="D1469" s="106" t="s">
        <v>23</v>
      </c>
      <c r="E1469" s="13" t="s">
        <v>180</v>
      </c>
      <c r="F1469" s="13" t="s">
        <v>154</v>
      </c>
      <c r="G1469" s="13" t="s">
        <v>3216</v>
      </c>
      <c r="H1469" s="46" t="s">
        <v>3217</v>
      </c>
      <c r="I1469" s="27">
        <v>50</v>
      </c>
      <c r="J1469" s="102">
        <v>50</v>
      </c>
      <c r="K1469" s="107">
        <v>50</v>
      </c>
      <c r="L1469" s="15">
        <f t="shared" si="22"/>
        <v>150</v>
      </c>
      <c r="M1469" s="15"/>
    </row>
    <row r="1470" ht="15" customHeight="1" spans="1:13">
      <c r="A1470" s="13">
        <v>173</v>
      </c>
      <c r="B1470" s="13" t="s">
        <v>3562</v>
      </c>
      <c r="C1470" s="13" t="s">
        <v>3563</v>
      </c>
      <c r="D1470" s="106" t="s">
        <v>18</v>
      </c>
      <c r="E1470" s="13" t="s">
        <v>180</v>
      </c>
      <c r="F1470" s="13" t="s">
        <v>181</v>
      </c>
      <c r="G1470" s="13" t="s">
        <v>3216</v>
      </c>
      <c r="H1470" s="46" t="s">
        <v>3217</v>
      </c>
      <c r="I1470" s="27">
        <v>50</v>
      </c>
      <c r="J1470" s="102">
        <v>50</v>
      </c>
      <c r="K1470" s="107">
        <v>50</v>
      </c>
      <c r="L1470" s="15">
        <f t="shared" si="22"/>
        <v>150</v>
      </c>
      <c r="M1470" s="15"/>
    </row>
    <row r="1471" ht="15" customHeight="1" spans="1:13">
      <c r="A1471" s="13">
        <v>174</v>
      </c>
      <c r="B1471" s="13" t="s">
        <v>3564</v>
      </c>
      <c r="C1471" s="13" t="s">
        <v>3565</v>
      </c>
      <c r="D1471" s="106" t="s">
        <v>23</v>
      </c>
      <c r="E1471" s="13" t="s">
        <v>180</v>
      </c>
      <c r="F1471" s="13" t="s">
        <v>154</v>
      </c>
      <c r="G1471" s="13" t="s">
        <v>3216</v>
      </c>
      <c r="H1471" s="46" t="s">
        <v>3217</v>
      </c>
      <c r="I1471" s="27">
        <v>50</v>
      </c>
      <c r="J1471" s="102">
        <v>50</v>
      </c>
      <c r="K1471" s="107">
        <v>50</v>
      </c>
      <c r="L1471" s="15">
        <f t="shared" si="22"/>
        <v>150</v>
      </c>
      <c r="M1471" s="15"/>
    </row>
    <row r="1472" ht="15" customHeight="1" spans="1:13">
      <c r="A1472" s="13">
        <v>175</v>
      </c>
      <c r="B1472" s="13" t="s">
        <v>3566</v>
      </c>
      <c r="C1472" s="13" t="s">
        <v>3567</v>
      </c>
      <c r="D1472" s="106" t="s">
        <v>23</v>
      </c>
      <c r="E1472" s="13" t="s">
        <v>180</v>
      </c>
      <c r="F1472" s="13" t="s">
        <v>201</v>
      </c>
      <c r="G1472" s="13" t="s">
        <v>3216</v>
      </c>
      <c r="H1472" s="46" t="s">
        <v>3217</v>
      </c>
      <c r="I1472" s="27">
        <v>50</v>
      </c>
      <c r="J1472" s="102">
        <v>50</v>
      </c>
      <c r="K1472" s="107">
        <v>50</v>
      </c>
      <c r="L1472" s="15">
        <f t="shared" si="22"/>
        <v>150</v>
      </c>
      <c r="M1472" s="15"/>
    </row>
    <row r="1473" ht="15" customHeight="1" spans="1:13">
      <c r="A1473" s="13">
        <v>176</v>
      </c>
      <c r="B1473" s="13" t="s">
        <v>3568</v>
      </c>
      <c r="C1473" s="13" t="s">
        <v>3569</v>
      </c>
      <c r="D1473" s="106" t="s">
        <v>23</v>
      </c>
      <c r="E1473" s="13" t="s">
        <v>180</v>
      </c>
      <c r="F1473" s="13" t="s">
        <v>154</v>
      </c>
      <c r="G1473" s="13" t="s">
        <v>3216</v>
      </c>
      <c r="H1473" s="46" t="s">
        <v>3217</v>
      </c>
      <c r="I1473" s="27">
        <v>50</v>
      </c>
      <c r="J1473" s="102">
        <v>50</v>
      </c>
      <c r="K1473" s="107">
        <v>50</v>
      </c>
      <c r="L1473" s="15">
        <f t="shared" si="22"/>
        <v>150</v>
      </c>
      <c r="M1473" s="15"/>
    </row>
    <row r="1474" ht="15" customHeight="1" spans="1:13">
      <c r="A1474" s="13">
        <v>177</v>
      </c>
      <c r="B1474" s="13" t="s">
        <v>3570</v>
      </c>
      <c r="C1474" s="13" t="s">
        <v>3571</v>
      </c>
      <c r="D1474" s="106" t="s">
        <v>18</v>
      </c>
      <c r="E1474" s="13" t="s">
        <v>185</v>
      </c>
      <c r="F1474" s="13" t="s">
        <v>154</v>
      </c>
      <c r="G1474" s="13" t="s">
        <v>3216</v>
      </c>
      <c r="H1474" s="46" t="s">
        <v>3217</v>
      </c>
      <c r="I1474" s="27">
        <v>100</v>
      </c>
      <c r="J1474" s="102">
        <v>100</v>
      </c>
      <c r="K1474" s="107">
        <v>100</v>
      </c>
      <c r="L1474" s="15">
        <f t="shared" si="22"/>
        <v>300</v>
      </c>
      <c r="M1474" s="15"/>
    </row>
    <row r="1475" ht="15" customHeight="1" spans="1:13">
      <c r="A1475" s="13">
        <v>178</v>
      </c>
      <c r="B1475" s="13" t="s">
        <v>3572</v>
      </c>
      <c r="C1475" s="13" t="s">
        <v>3573</v>
      </c>
      <c r="D1475" s="106" t="s">
        <v>18</v>
      </c>
      <c r="E1475" s="13" t="s">
        <v>192</v>
      </c>
      <c r="F1475" s="13" t="s">
        <v>201</v>
      </c>
      <c r="G1475" s="13" t="s">
        <v>3216</v>
      </c>
      <c r="H1475" s="46" t="s">
        <v>3217</v>
      </c>
      <c r="I1475" s="27">
        <v>100</v>
      </c>
      <c r="J1475" s="102">
        <v>100</v>
      </c>
      <c r="K1475" s="107">
        <v>100</v>
      </c>
      <c r="L1475" s="15">
        <f t="shared" si="22"/>
        <v>300</v>
      </c>
      <c r="M1475" s="15"/>
    </row>
    <row r="1476" ht="15" customHeight="1" spans="1:13">
      <c r="A1476" s="13">
        <v>179</v>
      </c>
      <c r="B1476" s="13" t="s">
        <v>3574</v>
      </c>
      <c r="C1476" s="13" t="s">
        <v>3575</v>
      </c>
      <c r="D1476" s="106" t="s">
        <v>23</v>
      </c>
      <c r="E1476" s="13" t="s">
        <v>192</v>
      </c>
      <c r="F1476" s="13" t="s">
        <v>181</v>
      </c>
      <c r="G1476" s="13" t="s">
        <v>3216</v>
      </c>
      <c r="H1476" s="46" t="s">
        <v>3217</v>
      </c>
      <c r="I1476" s="27">
        <v>100</v>
      </c>
      <c r="J1476" s="102">
        <v>100</v>
      </c>
      <c r="K1476" s="107">
        <v>100</v>
      </c>
      <c r="L1476" s="15">
        <f t="shared" si="22"/>
        <v>300</v>
      </c>
      <c r="M1476" s="15"/>
    </row>
    <row r="1477" ht="15" customHeight="1" spans="1:13">
      <c r="A1477" s="13">
        <v>180</v>
      </c>
      <c r="B1477" s="13" t="s">
        <v>3576</v>
      </c>
      <c r="C1477" s="13" t="s">
        <v>3577</v>
      </c>
      <c r="D1477" s="106" t="s">
        <v>18</v>
      </c>
      <c r="E1477" s="13" t="s">
        <v>172</v>
      </c>
      <c r="F1477" s="13" t="s">
        <v>201</v>
      </c>
      <c r="G1477" s="13" t="s">
        <v>3216</v>
      </c>
      <c r="H1477" s="46" t="s">
        <v>3217</v>
      </c>
      <c r="I1477" s="27">
        <v>100</v>
      </c>
      <c r="J1477" s="102">
        <v>100</v>
      </c>
      <c r="K1477" s="107">
        <v>100</v>
      </c>
      <c r="L1477" s="15">
        <f t="shared" ref="L1477:L1540" si="23">K1477+J1477+I1477</f>
        <v>300</v>
      </c>
      <c r="M1477" s="15"/>
    </row>
    <row r="1478" ht="15" customHeight="1" spans="1:13">
      <c r="A1478" s="13">
        <v>181</v>
      </c>
      <c r="B1478" s="13" t="s">
        <v>3578</v>
      </c>
      <c r="C1478" s="13" t="s">
        <v>3579</v>
      </c>
      <c r="D1478" s="106" t="s">
        <v>18</v>
      </c>
      <c r="E1478" s="13" t="s">
        <v>213</v>
      </c>
      <c r="F1478" s="13" t="s">
        <v>157</v>
      </c>
      <c r="G1478" s="13" t="s">
        <v>3216</v>
      </c>
      <c r="H1478" s="46" t="s">
        <v>3217</v>
      </c>
      <c r="I1478" s="27">
        <v>50</v>
      </c>
      <c r="J1478" s="102">
        <v>50</v>
      </c>
      <c r="K1478" s="107">
        <v>50</v>
      </c>
      <c r="L1478" s="15">
        <f t="shared" si="23"/>
        <v>150</v>
      </c>
      <c r="M1478" s="15"/>
    </row>
    <row r="1479" ht="15" customHeight="1" spans="1:13">
      <c r="A1479" s="13">
        <v>182</v>
      </c>
      <c r="B1479" s="13" t="s">
        <v>944</v>
      </c>
      <c r="C1479" s="13" t="s">
        <v>3580</v>
      </c>
      <c r="D1479" s="106" t="s">
        <v>18</v>
      </c>
      <c r="E1479" s="13" t="s">
        <v>172</v>
      </c>
      <c r="F1479" s="13" t="s">
        <v>169</v>
      </c>
      <c r="G1479" s="13" t="s">
        <v>3216</v>
      </c>
      <c r="H1479" s="46" t="s">
        <v>3217</v>
      </c>
      <c r="I1479" s="27">
        <v>100</v>
      </c>
      <c r="J1479" s="102">
        <v>100</v>
      </c>
      <c r="K1479" s="107">
        <v>100</v>
      </c>
      <c r="L1479" s="15">
        <f t="shared" si="23"/>
        <v>300</v>
      </c>
      <c r="M1479" s="15"/>
    </row>
    <row r="1480" ht="15" customHeight="1" spans="1:13">
      <c r="A1480" s="13">
        <v>183</v>
      </c>
      <c r="B1480" s="13" t="s">
        <v>3581</v>
      </c>
      <c r="C1480" s="13" t="s">
        <v>3582</v>
      </c>
      <c r="D1480" s="106" t="s">
        <v>23</v>
      </c>
      <c r="E1480" s="13" t="s">
        <v>180</v>
      </c>
      <c r="F1480" s="13" t="s">
        <v>189</v>
      </c>
      <c r="G1480" s="13" t="s">
        <v>3216</v>
      </c>
      <c r="H1480" s="46" t="s">
        <v>3217</v>
      </c>
      <c r="I1480" s="27">
        <v>50</v>
      </c>
      <c r="J1480" s="102">
        <v>50</v>
      </c>
      <c r="K1480" s="107">
        <v>50</v>
      </c>
      <c r="L1480" s="15">
        <f t="shared" si="23"/>
        <v>150</v>
      </c>
      <c r="M1480" s="15"/>
    </row>
    <row r="1481" ht="15" customHeight="1" spans="1:13">
      <c r="A1481" s="13">
        <v>184</v>
      </c>
      <c r="B1481" s="13" t="s">
        <v>3583</v>
      </c>
      <c r="C1481" s="13" t="s">
        <v>3584</v>
      </c>
      <c r="D1481" s="106" t="s">
        <v>18</v>
      </c>
      <c r="E1481" s="13" t="s">
        <v>172</v>
      </c>
      <c r="F1481" s="13" t="s">
        <v>201</v>
      </c>
      <c r="G1481" s="13" t="s">
        <v>3216</v>
      </c>
      <c r="H1481" s="46" t="s">
        <v>3217</v>
      </c>
      <c r="I1481" s="27">
        <v>100</v>
      </c>
      <c r="J1481" s="102">
        <v>100</v>
      </c>
      <c r="K1481" s="107">
        <v>100</v>
      </c>
      <c r="L1481" s="15">
        <f t="shared" si="23"/>
        <v>300</v>
      </c>
      <c r="M1481" s="15"/>
    </row>
    <row r="1482" ht="15" customHeight="1" spans="1:13">
      <c r="A1482" s="13">
        <v>185</v>
      </c>
      <c r="B1482" s="13" t="s">
        <v>3585</v>
      </c>
      <c r="C1482" s="13" t="s">
        <v>3586</v>
      </c>
      <c r="D1482" s="106" t="s">
        <v>18</v>
      </c>
      <c r="E1482" s="13" t="s">
        <v>172</v>
      </c>
      <c r="F1482" s="13" t="s">
        <v>176</v>
      </c>
      <c r="G1482" s="13" t="s">
        <v>3216</v>
      </c>
      <c r="H1482" s="46" t="s">
        <v>3217</v>
      </c>
      <c r="I1482" s="27">
        <v>100</v>
      </c>
      <c r="J1482" s="102">
        <v>100</v>
      </c>
      <c r="K1482" s="107">
        <v>100</v>
      </c>
      <c r="L1482" s="15">
        <f t="shared" si="23"/>
        <v>300</v>
      </c>
      <c r="M1482" s="15"/>
    </row>
    <row r="1483" ht="15" customHeight="1" spans="1:13">
      <c r="A1483" s="13">
        <v>186</v>
      </c>
      <c r="B1483" s="13" t="s">
        <v>3587</v>
      </c>
      <c r="C1483" s="13" t="s">
        <v>3588</v>
      </c>
      <c r="D1483" s="106" t="s">
        <v>23</v>
      </c>
      <c r="E1483" s="13" t="s">
        <v>172</v>
      </c>
      <c r="F1483" s="13" t="s">
        <v>169</v>
      </c>
      <c r="G1483" s="13" t="s">
        <v>3216</v>
      </c>
      <c r="H1483" s="46" t="s">
        <v>3217</v>
      </c>
      <c r="I1483" s="27">
        <v>100</v>
      </c>
      <c r="J1483" s="102">
        <v>100</v>
      </c>
      <c r="K1483" s="107">
        <v>100</v>
      </c>
      <c r="L1483" s="15">
        <f t="shared" si="23"/>
        <v>300</v>
      </c>
      <c r="M1483" s="15"/>
    </row>
    <row r="1484" ht="15" customHeight="1" spans="1:13">
      <c r="A1484" s="13">
        <v>187</v>
      </c>
      <c r="B1484" s="13" t="s">
        <v>3589</v>
      </c>
      <c r="C1484" s="13" t="s">
        <v>3590</v>
      </c>
      <c r="D1484" s="106" t="s">
        <v>18</v>
      </c>
      <c r="E1484" s="13" t="s">
        <v>185</v>
      </c>
      <c r="F1484" s="13" t="s">
        <v>147</v>
      </c>
      <c r="G1484" s="13" t="s">
        <v>3216</v>
      </c>
      <c r="H1484" s="46" t="s">
        <v>3217</v>
      </c>
      <c r="I1484" s="27">
        <v>100</v>
      </c>
      <c r="J1484" s="102">
        <v>100</v>
      </c>
      <c r="K1484" s="107">
        <v>100</v>
      </c>
      <c r="L1484" s="15">
        <f t="shared" si="23"/>
        <v>300</v>
      </c>
      <c r="M1484" s="15"/>
    </row>
    <row r="1485" ht="15" customHeight="1" spans="1:13">
      <c r="A1485" s="13">
        <v>188</v>
      </c>
      <c r="B1485" s="13" t="s">
        <v>3591</v>
      </c>
      <c r="C1485" s="13" t="s">
        <v>3592</v>
      </c>
      <c r="D1485" s="106" t="s">
        <v>18</v>
      </c>
      <c r="E1485" s="13" t="s">
        <v>180</v>
      </c>
      <c r="F1485" s="13" t="s">
        <v>157</v>
      </c>
      <c r="G1485" s="13" t="s">
        <v>3216</v>
      </c>
      <c r="H1485" s="46" t="s">
        <v>3217</v>
      </c>
      <c r="I1485" s="27">
        <v>50</v>
      </c>
      <c r="J1485" s="102">
        <v>50</v>
      </c>
      <c r="K1485" s="107">
        <v>50</v>
      </c>
      <c r="L1485" s="15">
        <f t="shared" si="23"/>
        <v>150</v>
      </c>
      <c r="M1485" s="15"/>
    </row>
    <row r="1486" ht="15" customHeight="1" spans="1:13">
      <c r="A1486" s="13">
        <v>189</v>
      </c>
      <c r="B1486" s="13" t="s">
        <v>3593</v>
      </c>
      <c r="C1486" s="13" t="s">
        <v>3594</v>
      </c>
      <c r="D1486" s="106" t="s">
        <v>18</v>
      </c>
      <c r="E1486" s="13" t="s">
        <v>172</v>
      </c>
      <c r="F1486" s="13" t="s">
        <v>147</v>
      </c>
      <c r="G1486" s="13" t="s">
        <v>3216</v>
      </c>
      <c r="H1486" s="46" t="s">
        <v>3217</v>
      </c>
      <c r="I1486" s="27">
        <v>50</v>
      </c>
      <c r="J1486" s="102">
        <v>50</v>
      </c>
      <c r="K1486" s="107">
        <v>100</v>
      </c>
      <c r="L1486" s="15">
        <f t="shared" si="23"/>
        <v>200</v>
      </c>
      <c r="M1486" s="15"/>
    </row>
    <row r="1487" ht="15" customHeight="1" spans="1:13">
      <c r="A1487" s="13">
        <v>190</v>
      </c>
      <c r="B1487" s="13" t="s">
        <v>3595</v>
      </c>
      <c r="C1487" s="13" t="s">
        <v>3596</v>
      </c>
      <c r="D1487" s="106" t="s">
        <v>23</v>
      </c>
      <c r="E1487" s="13" t="s">
        <v>185</v>
      </c>
      <c r="F1487" s="13" t="s">
        <v>157</v>
      </c>
      <c r="G1487" s="13" t="s">
        <v>3216</v>
      </c>
      <c r="H1487" s="46" t="s">
        <v>3217</v>
      </c>
      <c r="I1487" s="27">
        <v>100</v>
      </c>
      <c r="J1487" s="102">
        <v>100</v>
      </c>
      <c r="K1487" s="107">
        <v>100</v>
      </c>
      <c r="L1487" s="15">
        <f t="shared" si="23"/>
        <v>300</v>
      </c>
      <c r="M1487" s="15"/>
    </row>
    <row r="1488" ht="15" customHeight="1" spans="1:13">
      <c r="A1488" s="13">
        <v>191</v>
      </c>
      <c r="B1488" s="13" t="s">
        <v>3597</v>
      </c>
      <c r="C1488" s="13" t="s">
        <v>3598</v>
      </c>
      <c r="D1488" s="106" t="s">
        <v>18</v>
      </c>
      <c r="E1488" s="13" t="s">
        <v>172</v>
      </c>
      <c r="F1488" s="13" t="s">
        <v>189</v>
      </c>
      <c r="G1488" s="13" t="s">
        <v>3216</v>
      </c>
      <c r="H1488" s="46" t="s">
        <v>3217</v>
      </c>
      <c r="I1488" s="27">
        <v>100</v>
      </c>
      <c r="J1488" s="102">
        <v>100</v>
      </c>
      <c r="K1488" s="107">
        <v>100</v>
      </c>
      <c r="L1488" s="15">
        <f t="shared" si="23"/>
        <v>300</v>
      </c>
      <c r="M1488" s="15"/>
    </row>
    <row r="1489" ht="15" customHeight="1" spans="1:13">
      <c r="A1489" s="13">
        <v>193</v>
      </c>
      <c r="B1489" s="13" t="s">
        <v>3599</v>
      </c>
      <c r="C1489" s="13" t="s">
        <v>3600</v>
      </c>
      <c r="D1489" s="106" t="s">
        <v>18</v>
      </c>
      <c r="E1489" s="13" t="s">
        <v>792</v>
      </c>
      <c r="F1489" s="13" t="s">
        <v>147</v>
      </c>
      <c r="G1489" s="13" t="s">
        <v>3216</v>
      </c>
      <c r="H1489" s="46" t="s">
        <v>3217</v>
      </c>
      <c r="I1489" s="27">
        <v>100</v>
      </c>
      <c r="J1489" s="102">
        <v>100</v>
      </c>
      <c r="K1489" s="107">
        <v>100</v>
      </c>
      <c r="L1489" s="15">
        <f t="shared" si="23"/>
        <v>300</v>
      </c>
      <c r="M1489" s="15"/>
    </row>
    <row r="1490" ht="15" customHeight="1" spans="1:13">
      <c r="A1490" s="13">
        <v>194</v>
      </c>
      <c r="B1490" s="13" t="s">
        <v>3601</v>
      </c>
      <c r="C1490" s="13" t="s">
        <v>3602</v>
      </c>
      <c r="D1490" s="106" t="s">
        <v>23</v>
      </c>
      <c r="E1490" s="13" t="s">
        <v>192</v>
      </c>
      <c r="F1490" s="13" t="s">
        <v>157</v>
      </c>
      <c r="G1490" s="13" t="s">
        <v>3178</v>
      </c>
      <c r="H1490" s="46" t="s">
        <v>3179</v>
      </c>
      <c r="I1490" s="27">
        <v>100</v>
      </c>
      <c r="J1490" s="102">
        <v>100</v>
      </c>
      <c r="K1490" s="107">
        <v>100</v>
      </c>
      <c r="L1490" s="15">
        <f t="shared" si="23"/>
        <v>300</v>
      </c>
      <c r="M1490" s="15"/>
    </row>
    <row r="1491" ht="15" customHeight="1" spans="1:13">
      <c r="A1491" s="13">
        <v>195</v>
      </c>
      <c r="B1491" s="13" t="s">
        <v>3603</v>
      </c>
      <c r="C1491" s="13" t="s">
        <v>3604</v>
      </c>
      <c r="D1491" s="106" t="s">
        <v>23</v>
      </c>
      <c r="E1491" s="13" t="s">
        <v>213</v>
      </c>
      <c r="F1491" s="13" t="s">
        <v>189</v>
      </c>
      <c r="G1491" s="13" t="s">
        <v>3178</v>
      </c>
      <c r="H1491" s="46" t="s">
        <v>3179</v>
      </c>
      <c r="I1491" s="27">
        <v>50</v>
      </c>
      <c r="J1491" s="102">
        <v>50</v>
      </c>
      <c r="K1491" s="107">
        <v>50</v>
      </c>
      <c r="L1491" s="15">
        <f t="shared" si="23"/>
        <v>150</v>
      </c>
      <c r="M1491" s="15"/>
    </row>
    <row r="1492" ht="15" customHeight="1" spans="1:13">
      <c r="A1492" s="13">
        <v>196</v>
      </c>
      <c r="B1492" s="13" t="s">
        <v>3605</v>
      </c>
      <c r="C1492" s="13" t="s">
        <v>3606</v>
      </c>
      <c r="D1492" s="106" t="s">
        <v>18</v>
      </c>
      <c r="E1492" s="13" t="s">
        <v>213</v>
      </c>
      <c r="F1492" s="13" t="s">
        <v>147</v>
      </c>
      <c r="G1492" s="13" t="s">
        <v>3178</v>
      </c>
      <c r="H1492" s="46" t="s">
        <v>3179</v>
      </c>
      <c r="I1492" s="27">
        <v>50</v>
      </c>
      <c r="J1492" s="102">
        <v>50</v>
      </c>
      <c r="K1492" s="107">
        <v>50</v>
      </c>
      <c r="L1492" s="15">
        <f t="shared" si="23"/>
        <v>150</v>
      </c>
      <c r="M1492" s="15"/>
    </row>
    <row r="1493" ht="15" customHeight="1" spans="1:13">
      <c r="A1493" s="13">
        <v>197</v>
      </c>
      <c r="B1493" s="13" t="s">
        <v>3607</v>
      </c>
      <c r="C1493" s="13" t="s">
        <v>3608</v>
      </c>
      <c r="D1493" s="106" t="s">
        <v>23</v>
      </c>
      <c r="E1493" s="13" t="s">
        <v>180</v>
      </c>
      <c r="F1493" s="13" t="s">
        <v>147</v>
      </c>
      <c r="G1493" s="13" t="s">
        <v>3178</v>
      </c>
      <c r="H1493" s="46" t="s">
        <v>3179</v>
      </c>
      <c r="I1493" s="27">
        <v>50</v>
      </c>
      <c r="J1493" s="102">
        <v>50</v>
      </c>
      <c r="K1493" s="107">
        <v>50</v>
      </c>
      <c r="L1493" s="15">
        <f t="shared" si="23"/>
        <v>150</v>
      </c>
      <c r="M1493" s="15"/>
    </row>
    <row r="1494" ht="15" customHeight="1" spans="1:13">
      <c r="A1494" s="13">
        <v>198</v>
      </c>
      <c r="B1494" s="13" t="s">
        <v>3609</v>
      </c>
      <c r="C1494" s="13" t="s">
        <v>3610</v>
      </c>
      <c r="D1494" s="106" t="s">
        <v>18</v>
      </c>
      <c r="E1494" s="13" t="s">
        <v>213</v>
      </c>
      <c r="F1494" s="13" t="s">
        <v>201</v>
      </c>
      <c r="G1494" s="13" t="s">
        <v>3178</v>
      </c>
      <c r="H1494" s="46" t="s">
        <v>3179</v>
      </c>
      <c r="I1494" s="27">
        <v>50</v>
      </c>
      <c r="J1494" s="102">
        <v>50</v>
      </c>
      <c r="K1494" s="107">
        <v>50</v>
      </c>
      <c r="L1494" s="15">
        <f t="shared" si="23"/>
        <v>150</v>
      </c>
      <c r="M1494" s="15"/>
    </row>
    <row r="1495" ht="15" customHeight="1" spans="1:13">
      <c r="A1495" s="13">
        <v>199</v>
      </c>
      <c r="B1495" s="13" t="s">
        <v>3611</v>
      </c>
      <c r="C1495" s="13" t="s">
        <v>3612</v>
      </c>
      <c r="D1495" s="106" t="s">
        <v>18</v>
      </c>
      <c r="E1495" s="13" t="s">
        <v>172</v>
      </c>
      <c r="F1495" s="13" t="s">
        <v>193</v>
      </c>
      <c r="G1495" s="13" t="s">
        <v>3178</v>
      </c>
      <c r="H1495" s="46" t="s">
        <v>3179</v>
      </c>
      <c r="I1495" s="27">
        <v>100</v>
      </c>
      <c r="J1495" s="102">
        <v>100</v>
      </c>
      <c r="K1495" s="107">
        <v>100</v>
      </c>
      <c r="L1495" s="15">
        <f t="shared" si="23"/>
        <v>300</v>
      </c>
      <c r="M1495" s="15"/>
    </row>
    <row r="1496" ht="15" customHeight="1" spans="1:13">
      <c r="A1496" s="13">
        <v>200</v>
      </c>
      <c r="B1496" s="13" t="s">
        <v>3613</v>
      </c>
      <c r="C1496" s="13" t="s">
        <v>3614</v>
      </c>
      <c r="D1496" s="106" t="s">
        <v>18</v>
      </c>
      <c r="E1496" s="13" t="s">
        <v>192</v>
      </c>
      <c r="F1496" s="13" t="s">
        <v>161</v>
      </c>
      <c r="G1496" s="13" t="s">
        <v>3178</v>
      </c>
      <c r="H1496" s="46" t="s">
        <v>3179</v>
      </c>
      <c r="I1496" s="27">
        <v>100</v>
      </c>
      <c r="J1496" s="102">
        <v>100</v>
      </c>
      <c r="K1496" s="107">
        <v>100</v>
      </c>
      <c r="L1496" s="15">
        <f t="shared" si="23"/>
        <v>300</v>
      </c>
      <c r="M1496" s="15"/>
    </row>
    <row r="1497" ht="15" customHeight="1" spans="1:13">
      <c r="A1497" s="13">
        <v>201</v>
      </c>
      <c r="B1497" s="13" t="s">
        <v>3615</v>
      </c>
      <c r="C1497" s="13" t="s">
        <v>3616</v>
      </c>
      <c r="D1497" s="106" t="s">
        <v>18</v>
      </c>
      <c r="E1497" s="13" t="s">
        <v>185</v>
      </c>
      <c r="F1497" s="13" t="s">
        <v>193</v>
      </c>
      <c r="G1497" s="13" t="s">
        <v>3178</v>
      </c>
      <c r="H1497" s="46" t="s">
        <v>3179</v>
      </c>
      <c r="I1497" s="27">
        <v>100</v>
      </c>
      <c r="J1497" s="102">
        <v>100</v>
      </c>
      <c r="K1497" s="107">
        <v>100</v>
      </c>
      <c r="L1497" s="15">
        <f t="shared" si="23"/>
        <v>300</v>
      </c>
      <c r="M1497" s="15"/>
    </row>
    <row r="1498" ht="15" customHeight="1" spans="1:13">
      <c r="A1498" s="13">
        <v>202</v>
      </c>
      <c r="B1498" s="13" t="s">
        <v>3617</v>
      </c>
      <c r="C1498" s="13" t="s">
        <v>3618</v>
      </c>
      <c r="D1498" s="106" t="s">
        <v>18</v>
      </c>
      <c r="E1498" s="13" t="s">
        <v>180</v>
      </c>
      <c r="F1498" s="13" t="s">
        <v>161</v>
      </c>
      <c r="G1498" s="13" t="s">
        <v>3178</v>
      </c>
      <c r="H1498" s="46" t="s">
        <v>3179</v>
      </c>
      <c r="I1498" s="27">
        <v>50</v>
      </c>
      <c r="J1498" s="102">
        <v>50</v>
      </c>
      <c r="K1498" s="107">
        <v>50</v>
      </c>
      <c r="L1498" s="15">
        <f t="shared" si="23"/>
        <v>150</v>
      </c>
      <c r="M1498" s="15"/>
    </row>
    <row r="1499" ht="15" customHeight="1" spans="1:13">
      <c r="A1499" s="13">
        <v>203</v>
      </c>
      <c r="B1499" s="13" t="s">
        <v>3619</v>
      </c>
      <c r="C1499" s="13" t="s">
        <v>3620</v>
      </c>
      <c r="D1499" s="106" t="s">
        <v>23</v>
      </c>
      <c r="E1499" s="13" t="s">
        <v>213</v>
      </c>
      <c r="F1499" s="13" t="s">
        <v>147</v>
      </c>
      <c r="G1499" s="13" t="s">
        <v>3178</v>
      </c>
      <c r="H1499" s="46" t="s">
        <v>3179</v>
      </c>
      <c r="I1499" s="27">
        <v>50</v>
      </c>
      <c r="J1499" s="102">
        <v>50</v>
      </c>
      <c r="K1499" s="107">
        <v>50</v>
      </c>
      <c r="L1499" s="15">
        <f t="shared" si="23"/>
        <v>150</v>
      </c>
      <c r="M1499" s="15"/>
    </row>
    <row r="1500" ht="15" customHeight="1" spans="1:13">
      <c r="A1500" s="13">
        <v>204</v>
      </c>
      <c r="B1500" s="13" t="s">
        <v>3621</v>
      </c>
      <c r="C1500" s="13" t="s">
        <v>3622</v>
      </c>
      <c r="D1500" s="106" t="s">
        <v>18</v>
      </c>
      <c r="E1500" s="13" t="s">
        <v>172</v>
      </c>
      <c r="F1500" s="13" t="s">
        <v>169</v>
      </c>
      <c r="G1500" s="13" t="s">
        <v>3178</v>
      </c>
      <c r="H1500" s="46" t="s">
        <v>3179</v>
      </c>
      <c r="I1500" s="27">
        <v>100</v>
      </c>
      <c r="J1500" s="102">
        <v>100</v>
      </c>
      <c r="K1500" s="107">
        <v>100</v>
      </c>
      <c r="L1500" s="15">
        <f t="shared" si="23"/>
        <v>300</v>
      </c>
      <c r="M1500" s="15"/>
    </row>
    <row r="1501" ht="15" customHeight="1" spans="1:13">
      <c r="A1501" s="13">
        <v>205</v>
      </c>
      <c r="B1501" s="13" t="s">
        <v>3623</v>
      </c>
      <c r="C1501" s="13" t="s">
        <v>3624</v>
      </c>
      <c r="D1501" s="106" t="s">
        <v>23</v>
      </c>
      <c r="E1501" s="13" t="s">
        <v>180</v>
      </c>
      <c r="F1501" s="13" t="s">
        <v>161</v>
      </c>
      <c r="G1501" s="13" t="s">
        <v>3178</v>
      </c>
      <c r="H1501" s="46" t="s">
        <v>3179</v>
      </c>
      <c r="I1501" s="27">
        <v>50</v>
      </c>
      <c r="J1501" s="102">
        <v>50</v>
      </c>
      <c r="K1501" s="107">
        <v>50</v>
      </c>
      <c r="L1501" s="15">
        <f t="shared" si="23"/>
        <v>150</v>
      </c>
      <c r="M1501" s="15"/>
    </row>
    <row r="1502" ht="15" customHeight="1" spans="1:13">
      <c r="A1502" s="13">
        <v>206</v>
      </c>
      <c r="B1502" s="13" t="s">
        <v>3625</v>
      </c>
      <c r="C1502" s="13" t="s">
        <v>3626</v>
      </c>
      <c r="D1502" s="106" t="s">
        <v>18</v>
      </c>
      <c r="E1502" s="13" t="s">
        <v>180</v>
      </c>
      <c r="F1502" s="13" t="s">
        <v>201</v>
      </c>
      <c r="G1502" s="13" t="s">
        <v>3178</v>
      </c>
      <c r="H1502" s="46" t="s">
        <v>3179</v>
      </c>
      <c r="I1502" s="27">
        <v>50</v>
      </c>
      <c r="J1502" s="102">
        <v>50</v>
      </c>
      <c r="K1502" s="107">
        <v>50</v>
      </c>
      <c r="L1502" s="15">
        <f t="shared" si="23"/>
        <v>150</v>
      </c>
      <c r="M1502" s="15"/>
    </row>
    <row r="1503" ht="15" customHeight="1" spans="1:13">
      <c r="A1503" s="13">
        <v>207</v>
      </c>
      <c r="B1503" s="13" t="s">
        <v>3627</v>
      </c>
      <c r="C1503" s="13" t="s">
        <v>3628</v>
      </c>
      <c r="D1503" s="106" t="s">
        <v>23</v>
      </c>
      <c r="E1503" s="13" t="s">
        <v>180</v>
      </c>
      <c r="F1503" s="13" t="s">
        <v>176</v>
      </c>
      <c r="G1503" s="13" t="s">
        <v>3178</v>
      </c>
      <c r="H1503" s="46" t="s">
        <v>3179</v>
      </c>
      <c r="I1503" s="27">
        <v>50</v>
      </c>
      <c r="J1503" s="102">
        <v>50</v>
      </c>
      <c r="K1503" s="107">
        <v>50</v>
      </c>
      <c r="L1503" s="15">
        <f t="shared" si="23"/>
        <v>150</v>
      </c>
      <c r="M1503" s="15"/>
    </row>
    <row r="1504" ht="15" customHeight="1" spans="1:13">
      <c r="A1504" s="13">
        <v>208</v>
      </c>
      <c r="B1504" s="13" t="s">
        <v>3629</v>
      </c>
      <c r="C1504" s="13" t="s">
        <v>3630</v>
      </c>
      <c r="D1504" s="106" t="s">
        <v>18</v>
      </c>
      <c r="E1504" s="13" t="s">
        <v>185</v>
      </c>
      <c r="F1504" s="13" t="s">
        <v>169</v>
      </c>
      <c r="G1504" s="13" t="s">
        <v>3178</v>
      </c>
      <c r="H1504" s="46" t="s">
        <v>3179</v>
      </c>
      <c r="I1504" s="27">
        <v>100</v>
      </c>
      <c r="J1504" s="102">
        <v>100</v>
      </c>
      <c r="K1504" s="107">
        <v>100</v>
      </c>
      <c r="L1504" s="15">
        <f t="shared" si="23"/>
        <v>300</v>
      </c>
      <c r="M1504" s="15"/>
    </row>
    <row r="1505" ht="15" customHeight="1" spans="1:13">
      <c r="A1505" s="13">
        <v>209</v>
      </c>
      <c r="B1505" s="13" t="s">
        <v>3631</v>
      </c>
      <c r="C1505" s="13" t="s">
        <v>3632</v>
      </c>
      <c r="D1505" s="106" t="s">
        <v>18</v>
      </c>
      <c r="E1505" s="13" t="s">
        <v>172</v>
      </c>
      <c r="F1505" s="13" t="s">
        <v>243</v>
      </c>
      <c r="G1505" s="13" t="s">
        <v>3178</v>
      </c>
      <c r="H1505" s="46" t="s">
        <v>3179</v>
      </c>
      <c r="I1505" s="27">
        <v>100</v>
      </c>
      <c r="J1505" s="102">
        <v>100</v>
      </c>
      <c r="K1505" s="107">
        <v>100</v>
      </c>
      <c r="L1505" s="15">
        <f t="shared" si="23"/>
        <v>300</v>
      </c>
      <c r="M1505" s="15"/>
    </row>
    <row r="1506" ht="15" customHeight="1" spans="1:13">
      <c r="A1506" s="13">
        <v>210</v>
      </c>
      <c r="B1506" s="13" t="s">
        <v>3633</v>
      </c>
      <c r="C1506" s="13" t="s">
        <v>3634</v>
      </c>
      <c r="D1506" s="106" t="s">
        <v>18</v>
      </c>
      <c r="E1506" s="13" t="s">
        <v>192</v>
      </c>
      <c r="F1506" s="13" t="s">
        <v>243</v>
      </c>
      <c r="G1506" s="13" t="s">
        <v>3178</v>
      </c>
      <c r="H1506" s="46" t="s">
        <v>3179</v>
      </c>
      <c r="I1506" s="27">
        <v>100</v>
      </c>
      <c r="J1506" s="102">
        <v>100</v>
      </c>
      <c r="K1506" s="107">
        <v>100</v>
      </c>
      <c r="L1506" s="15">
        <f t="shared" si="23"/>
        <v>300</v>
      </c>
      <c r="M1506" s="15"/>
    </row>
    <row r="1507" ht="15" customHeight="1" spans="1:13">
      <c r="A1507" s="13">
        <v>211</v>
      </c>
      <c r="B1507" s="13" t="s">
        <v>3635</v>
      </c>
      <c r="C1507" s="13" t="s">
        <v>3636</v>
      </c>
      <c r="D1507" s="106" t="s">
        <v>18</v>
      </c>
      <c r="E1507" s="13" t="s">
        <v>192</v>
      </c>
      <c r="F1507" s="13" t="s">
        <v>147</v>
      </c>
      <c r="G1507" s="13" t="s">
        <v>3178</v>
      </c>
      <c r="H1507" s="46" t="s">
        <v>3179</v>
      </c>
      <c r="I1507" s="27">
        <v>100</v>
      </c>
      <c r="J1507" s="102">
        <v>100</v>
      </c>
      <c r="K1507" s="107">
        <v>100</v>
      </c>
      <c r="L1507" s="15">
        <f t="shared" si="23"/>
        <v>300</v>
      </c>
      <c r="M1507" s="15"/>
    </row>
    <row r="1508" ht="15" customHeight="1" spans="1:13">
      <c r="A1508" s="13">
        <v>212</v>
      </c>
      <c r="B1508" s="13" t="s">
        <v>3637</v>
      </c>
      <c r="C1508" s="13" t="s">
        <v>3638</v>
      </c>
      <c r="D1508" s="106" t="s">
        <v>18</v>
      </c>
      <c r="E1508" s="13" t="s">
        <v>213</v>
      </c>
      <c r="F1508" s="13" t="s">
        <v>157</v>
      </c>
      <c r="G1508" s="13" t="s">
        <v>3178</v>
      </c>
      <c r="H1508" s="46" t="s">
        <v>3179</v>
      </c>
      <c r="I1508" s="27">
        <v>50</v>
      </c>
      <c r="J1508" s="102">
        <v>50</v>
      </c>
      <c r="K1508" s="107">
        <v>50</v>
      </c>
      <c r="L1508" s="15">
        <f t="shared" si="23"/>
        <v>150</v>
      </c>
      <c r="M1508" s="15"/>
    </row>
    <row r="1509" ht="15" customHeight="1" spans="1:13">
      <c r="A1509" s="13">
        <v>213</v>
      </c>
      <c r="B1509" s="13" t="s">
        <v>3639</v>
      </c>
      <c r="C1509" s="13" t="s">
        <v>3640</v>
      </c>
      <c r="D1509" s="106" t="s">
        <v>18</v>
      </c>
      <c r="E1509" s="13" t="s">
        <v>180</v>
      </c>
      <c r="F1509" s="13" t="s">
        <v>189</v>
      </c>
      <c r="G1509" s="13" t="s">
        <v>3178</v>
      </c>
      <c r="H1509" s="46" t="s">
        <v>3179</v>
      </c>
      <c r="I1509" s="27">
        <v>50</v>
      </c>
      <c r="J1509" s="102">
        <v>50</v>
      </c>
      <c r="K1509" s="107">
        <v>50</v>
      </c>
      <c r="L1509" s="15">
        <f t="shared" si="23"/>
        <v>150</v>
      </c>
      <c r="M1509" s="15"/>
    </row>
    <row r="1510" ht="15" customHeight="1" spans="1:13">
      <c r="A1510" s="13">
        <v>214</v>
      </c>
      <c r="B1510" s="13" t="s">
        <v>3641</v>
      </c>
      <c r="C1510" s="13" t="s">
        <v>3642</v>
      </c>
      <c r="D1510" s="106" t="s">
        <v>18</v>
      </c>
      <c r="E1510" s="13" t="s">
        <v>185</v>
      </c>
      <c r="F1510" s="13" t="s">
        <v>189</v>
      </c>
      <c r="G1510" s="13" t="s">
        <v>3178</v>
      </c>
      <c r="H1510" s="46" t="s">
        <v>3179</v>
      </c>
      <c r="I1510" s="27">
        <v>100</v>
      </c>
      <c r="J1510" s="102">
        <v>100</v>
      </c>
      <c r="K1510" s="107">
        <v>100</v>
      </c>
      <c r="L1510" s="15">
        <f t="shared" si="23"/>
        <v>300</v>
      </c>
      <c r="M1510" s="15"/>
    </row>
    <row r="1511" ht="15" customHeight="1" spans="1:13">
      <c r="A1511" s="13">
        <v>215</v>
      </c>
      <c r="B1511" s="13" t="s">
        <v>3643</v>
      </c>
      <c r="C1511" s="13" t="s">
        <v>3644</v>
      </c>
      <c r="D1511" s="106" t="s">
        <v>18</v>
      </c>
      <c r="E1511" s="13" t="s">
        <v>213</v>
      </c>
      <c r="F1511" s="13" t="s">
        <v>165</v>
      </c>
      <c r="G1511" s="13" t="s">
        <v>3178</v>
      </c>
      <c r="H1511" s="46" t="s">
        <v>3179</v>
      </c>
      <c r="I1511" s="27">
        <v>50</v>
      </c>
      <c r="J1511" s="102">
        <v>50</v>
      </c>
      <c r="K1511" s="107">
        <v>50</v>
      </c>
      <c r="L1511" s="15">
        <f t="shared" si="23"/>
        <v>150</v>
      </c>
      <c r="M1511" s="15"/>
    </row>
    <row r="1512" ht="15" customHeight="1" spans="1:13">
      <c r="A1512" s="13">
        <v>216</v>
      </c>
      <c r="B1512" s="13" t="s">
        <v>3645</v>
      </c>
      <c r="C1512" s="13" t="s">
        <v>3646</v>
      </c>
      <c r="D1512" s="106" t="s">
        <v>18</v>
      </c>
      <c r="E1512" s="13" t="s">
        <v>192</v>
      </c>
      <c r="F1512" s="13" t="s">
        <v>147</v>
      </c>
      <c r="G1512" s="13" t="s">
        <v>3178</v>
      </c>
      <c r="H1512" s="46" t="s">
        <v>3179</v>
      </c>
      <c r="I1512" s="27">
        <v>100</v>
      </c>
      <c r="J1512" s="102">
        <v>100</v>
      </c>
      <c r="K1512" s="107">
        <v>100</v>
      </c>
      <c r="L1512" s="15">
        <f t="shared" si="23"/>
        <v>300</v>
      </c>
      <c r="M1512" s="15"/>
    </row>
    <row r="1513" ht="15" customHeight="1" spans="1:13">
      <c r="A1513" s="13">
        <v>217</v>
      </c>
      <c r="B1513" s="13" t="s">
        <v>3647</v>
      </c>
      <c r="C1513" s="13" t="s">
        <v>3648</v>
      </c>
      <c r="D1513" s="106" t="s">
        <v>18</v>
      </c>
      <c r="E1513" s="13" t="s">
        <v>180</v>
      </c>
      <c r="F1513" s="13" t="s">
        <v>169</v>
      </c>
      <c r="G1513" s="13" t="s">
        <v>3178</v>
      </c>
      <c r="H1513" s="46" t="s">
        <v>3179</v>
      </c>
      <c r="I1513" s="27">
        <v>50</v>
      </c>
      <c r="J1513" s="102">
        <v>50</v>
      </c>
      <c r="K1513" s="107">
        <v>50</v>
      </c>
      <c r="L1513" s="15">
        <f t="shared" si="23"/>
        <v>150</v>
      </c>
      <c r="M1513" s="15"/>
    </row>
    <row r="1514" ht="15" customHeight="1" spans="1:13">
      <c r="A1514" s="13">
        <v>218</v>
      </c>
      <c r="B1514" s="13" t="s">
        <v>3649</v>
      </c>
      <c r="C1514" s="13" t="s">
        <v>3650</v>
      </c>
      <c r="D1514" s="106" t="s">
        <v>18</v>
      </c>
      <c r="E1514" s="13" t="s">
        <v>172</v>
      </c>
      <c r="F1514" s="13" t="s">
        <v>157</v>
      </c>
      <c r="G1514" s="13" t="s">
        <v>3178</v>
      </c>
      <c r="H1514" s="46" t="s">
        <v>3179</v>
      </c>
      <c r="I1514" s="27">
        <v>50</v>
      </c>
      <c r="J1514" s="102">
        <v>100</v>
      </c>
      <c r="K1514" s="107">
        <v>100</v>
      </c>
      <c r="L1514" s="15">
        <f t="shared" si="23"/>
        <v>250</v>
      </c>
      <c r="M1514" s="15"/>
    </row>
    <row r="1515" ht="15" customHeight="1" spans="1:13">
      <c r="A1515" s="13">
        <v>219</v>
      </c>
      <c r="B1515" s="13" t="s">
        <v>3651</v>
      </c>
      <c r="C1515" s="13" t="s">
        <v>3652</v>
      </c>
      <c r="D1515" s="106" t="s">
        <v>23</v>
      </c>
      <c r="E1515" s="13" t="s">
        <v>180</v>
      </c>
      <c r="F1515" s="13" t="s">
        <v>154</v>
      </c>
      <c r="G1515" s="13" t="s">
        <v>3178</v>
      </c>
      <c r="H1515" s="46" t="s">
        <v>3179</v>
      </c>
      <c r="I1515" s="27">
        <v>50</v>
      </c>
      <c r="J1515" s="102">
        <v>50</v>
      </c>
      <c r="K1515" s="107">
        <v>50</v>
      </c>
      <c r="L1515" s="15">
        <f t="shared" si="23"/>
        <v>150</v>
      </c>
      <c r="M1515" s="15"/>
    </row>
    <row r="1516" ht="15" customHeight="1" spans="1:13">
      <c r="A1516" s="13">
        <v>220</v>
      </c>
      <c r="B1516" s="13" t="s">
        <v>3653</v>
      </c>
      <c r="C1516" s="13" t="s">
        <v>3654</v>
      </c>
      <c r="D1516" s="106" t="s">
        <v>18</v>
      </c>
      <c r="E1516" s="13" t="s">
        <v>172</v>
      </c>
      <c r="F1516" s="13" t="s">
        <v>176</v>
      </c>
      <c r="G1516" s="13" t="s">
        <v>3178</v>
      </c>
      <c r="H1516" s="46" t="s">
        <v>3179</v>
      </c>
      <c r="I1516" s="27">
        <v>100</v>
      </c>
      <c r="J1516" s="102">
        <v>100</v>
      </c>
      <c r="K1516" s="107">
        <v>100</v>
      </c>
      <c r="L1516" s="15">
        <f t="shared" si="23"/>
        <v>300</v>
      </c>
      <c r="M1516" s="15"/>
    </row>
    <row r="1517" ht="15" customHeight="1" spans="1:13">
      <c r="A1517" s="13">
        <v>221</v>
      </c>
      <c r="B1517" s="13" t="s">
        <v>3655</v>
      </c>
      <c r="C1517" s="13" t="s">
        <v>3656</v>
      </c>
      <c r="D1517" s="106" t="s">
        <v>18</v>
      </c>
      <c r="E1517" s="13" t="s">
        <v>213</v>
      </c>
      <c r="F1517" s="13" t="s">
        <v>201</v>
      </c>
      <c r="G1517" s="13" t="s">
        <v>3178</v>
      </c>
      <c r="H1517" s="46" t="s">
        <v>3179</v>
      </c>
      <c r="I1517" s="27">
        <v>50</v>
      </c>
      <c r="J1517" s="102">
        <v>50</v>
      </c>
      <c r="K1517" s="107">
        <v>50</v>
      </c>
      <c r="L1517" s="15">
        <f t="shared" si="23"/>
        <v>150</v>
      </c>
      <c r="M1517" s="15"/>
    </row>
    <row r="1518" ht="15" customHeight="1" spans="1:13">
      <c r="A1518" s="13">
        <v>222</v>
      </c>
      <c r="B1518" s="13" t="s">
        <v>3657</v>
      </c>
      <c r="C1518" s="13" t="s">
        <v>3658</v>
      </c>
      <c r="D1518" s="106" t="s">
        <v>23</v>
      </c>
      <c r="E1518" s="13" t="s">
        <v>192</v>
      </c>
      <c r="F1518" s="13" t="s">
        <v>154</v>
      </c>
      <c r="G1518" s="13" t="s">
        <v>3178</v>
      </c>
      <c r="H1518" s="46" t="s">
        <v>3179</v>
      </c>
      <c r="I1518" s="27">
        <v>100</v>
      </c>
      <c r="J1518" s="102">
        <v>100</v>
      </c>
      <c r="K1518" s="107">
        <v>100</v>
      </c>
      <c r="L1518" s="15">
        <f t="shared" si="23"/>
        <v>300</v>
      </c>
      <c r="M1518" s="15"/>
    </row>
    <row r="1519" ht="15" customHeight="1" spans="1:13">
      <c r="A1519" s="13">
        <v>223</v>
      </c>
      <c r="B1519" s="13" t="s">
        <v>3659</v>
      </c>
      <c r="C1519" s="13" t="s">
        <v>3660</v>
      </c>
      <c r="D1519" s="106" t="s">
        <v>23</v>
      </c>
      <c r="E1519" s="13" t="s">
        <v>172</v>
      </c>
      <c r="F1519" s="13" t="s">
        <v>193</v>
      </c>
      <c r="G1519" s="13" t="s">
        <v>3178</v>
      </c>
      <c r="H1519" s="46" t="s">
        <v>3179</v>
      </c>
      <c r="I1519" s="27">
        <v>100</v>
      </c>
      <c r="J1519" s="102">
        <v>100</v>
      </c>
      <c r="K1519" s="107">
        <v>100</v>
      </c>
      <c r="L1519" s="15">
        <f t="shared" si="23"/>
        <v>300</v>
      </c>
      <c r="M1519" s="15"/>
    </row>
    <row r="1520" ht="15" customHeight="1" spans="1:13">
      <c r="A1520" s="13">
        <v>224</v>
      </c>
      <c r="B1520" s="13" t="s">
        <v>3661</v>
      </c>
      <c r="C1520" s="13" t="s">
        <v>3662</v>
      </c>
      <c r="D1520" s="106" t="s">
        <v>18</v>
      </c>
      <c r="E1520" s="13" t="s">
        <v>185</v>
      </c>
      <c r="F1520" s="13" t="s">
        <v>169</v>
      </c>
      <c r="G1520" s="13" t="s">
        <v>3178</v>
      </c>
      <c r="H1520" s="46" t="s">
        <v>3179</v>
      </c>
      <c r="I1520" s="27">
        <v>100</v>
      </c>
      <c r="J1520" s="102">
        <v>100</v>
      </c>
      <c r="K1520" s="107">
        <v>100</v>
      </c>
      <c r="L1520" s="15">
        <f t="shared" si="23"/>
        <v>300</v>
      </c>
      <c r="M1520" s="15"/>
    </row>
    <row r="1521" ht="15" customHeight="1" spans="1:13">
      <c r="A1521" s="13">
        <v>225</v>
      </c>
      <c r="B1521" s="13" t="s">
        <v>3663</v>
      </c>
      <c r="C1521" s="13" t="s">
        <v>3664</v>
      </c>
      <c r="D1521" s="106" t="s">
        <v>23</v>
      </c>
      <c r="E1521" s="13" t="s">
        <v>185</v>
      </c>
      <c r="F1521" s="13" t="s">
        <v>161</v>
      </c>
      <c r="G1521" s="13" t="s">
        <v>3178</v>
      </c>
      <c r="H1521" s="46" t="s">
        <v>3179</v>
      </c>
      <c r="I1521" s="27">
        <v>100</v>
      </c>
      <c r="J1521" s="102">
        <v>100</v>
      </c>
      <c r="K1521" s="107">
        <v>100</v>
      </c>
      <c r="L1521" s="15">
        <f t="shared" si="23"/>
        <v>300</v>
      </c>
      <c r="M1521" s="15"/>
    </row>
    <row r="1522" ht="15" customHeight="1" spans="1:13">
      <c r="A1522" s="13">
        <v>226</v>
      </c>
      <c r="B1522" s="13" t="s">
        <v>3665</v>
      </c>
      <c r="C1522" s="13" t="s">
        <v>3666</v>
      </c>
      <c r="D1522" s="106" t="s">
        <v>23</v>
      </c>
      <c r="E1522" s="13" t="s">
        <v>185</v>
      </c>
      <c r="F1522" s="13" t="s">
        <v>157</v>
      </c>
      <c r="G1522" s="13" t="s">
        <v>3178</v>
      </c>
      <c r="H1522" s="46" t="s">
        <v>3179</v>
      </c>
      <c r="I1522" s="27">
        <v>100</v>
      </c>
      <c r="J1522" s="102">
        <v>100</v>
      </c>
      <c r="K1522" s="107">
        <v>100</v>
      </c>
      <c r="L1522" s="15">
        <f t="shared" si="23"/>
        <v>300</v>
      </c>
      <c r="M1522" s="15"/>
    </row>
    <row r="1523" ht="15" customHeight="1" spans="1:13">
      <c r="A1523" s="13">
        <v>227</v>
      </c>
      <c r="B1523" s="13" t="s">
        <v>3667</v>
      </c>
      <c r="C1523" s="13" t="s">
        <v>3668</v>
      </c>
      <c r="D1523" s="106" t="s">
        <v>18</v>
      </c>
      <c r="E1523" s="13" t="s">
        <v>213</v>
      </c>
      <c r="F1523" s="13" t="s">
        <v>161</v>
      </c>
      <c r="G1523" s="13" t="s">
        <v>3178</v>
      </c>
      <c r="H1523" s="46" t="s">
        <v>3179</v>
      </c>
      <c r="I1523" s="27">
        <v>50</v>
      </c>
      <c r="J1523" s="102">
        <v>50</v>
      </c>
      <c r="K1523" s="107">
        <v>50</v>
      </c>
      <c r="L1523" s="15">
        <f t="shared" si="23"/>
        <v>150</v>
      </c>
      <c r="M1523" s="15"/>
    </row>
    <row r="1524" ht="15" customHeight="1" spans="1:13">
      <c r="A1524" s="13">
        <v>228</v>
      </c>
      <c r="B1524" s="13" t="s">
        <v>3669</v>
      </c>
      <c r="C1524" s="13" t="s">
        <v>3670</v>
      </c>
      <c r="D1524" s="106" t="s">
        <v>18</v>
      </c>
      <c r="E1524" s="13" t="s">
        <v>180</v>
      </c>
      <c r="F1524" s="13" t="s">
        <v>157</v>
      </c>
      <c r="G1524" s="13" t="s">
        <v>3178</v>
      </c>
      <c r="H1524" s="46" t="s">
        <v>3179</v>
      </c>
      <c r="I1524" s="27">
        <v>50</v>
      </c>
      <c r="J1524" s="102">
        <v>50</v>
      </c>
      <c r="K1524" s="107">
        <v>50</v>
      </c>
      <c r="L1524" s="15">
        <f t="shared" si="23"/>
        <v>150</v>
      </c>
      <c r="M1524" s="15"/>
    </row>
    <row r="1525" ht="15" customHeight="1" spans="1:13">
      <c r="A1525" s="13">
        <v>229</v>
      </c>
      <c r="B1525" s="13" t="s">
        <v>3671</v>
      </c>
      <c r="C1525" s="13" t="s">
        <v>3672</v>
      </c>
      <c r="D1525" s="106" t="s">
        <v>23</v>
      </c>
      <c r="E1525" s="13" t="s">
        <v>192</v>
      </c>
      <c r="F1525" s="13" t="s">
        <v>181</v>
      </c>
      <c r="G1525" s="13" t="s">
        <v>3178</v>
      </c>
      <c r="H1525" s="46" t="s">
        <v>3179</v>
      </c>
      <c r="I1525" s="27">
        <v>100</v>
      </c>
      <c r="J1525" s="102">
        <v>100</v>
      </c>
      <c r="K1525" s="107">
        <v>100</v>
      </c>
      <c r="L1525" s="15">
        <f t="shared" si="23"/>
        <v>300</v>
      </c>
      <c r="M1525" s="15"/>
    </row>
    <row r="1526" ht="15" customHeight="1" spans="1:13">
      <c r="A1526" s="13">
        <v>230</v>
      </c>
      <c r="B1526" s="13" t="s">
        <v>3673</v>
      </c>
      <c r="C1526" s="13" t="s">
        <v>3674</v>
      </c>
      <c r="D1526" s="106" t="s">
        <v>23</v>
      </c>
      <c r="E1526" s="13" t="s">
        <v>213</v>
      </c>
      <c r="F1526" s="13" t="s">
        <v>161</v>
      </c>
      <c r="G1526" s="13" t="s">
        <v>3178</v>
      </c>
      <c r="H1526" s="46" t="s">
        <v>3179</v>
      </c>
      <c r="I1526" s="27">
        <v>50</v>
      </c>
      <c r="J1526" s="102">
        <v>50</v>
      </c>
      <c r="K1526" s="107">
        <v>50</v>
      </c>
      <c r="L1526" s="15">
        <f t="shared" si="23"/>
        <v>150</v>
      </c>
      <c r="M1526" s="15"/>
    </row>
    <row r="1527" ht="15" customHeight="1" spans="1:13">
      <c r="A1527" s="13">
        <v>231</v>
      </c>
      <c r="B1527" s="13" t="s">
        <v>3675</v>
      </c>
      <c r="C1527" s="13" t="s">
        <v>3676</v>
      </c>
      <c r="D1527" s="106" t="s">
        <v>23</v>
      </c>
      <c r="E1527" s="13" t="s">
        <v>420</v>
      </c>
      <c r="F1527" s="13" t="s">
        <v>201</v>
      </c>
      <c r="G1527" s="13" t="s">
        <v>3178</v>
      </c>
      <c r="H1527" s="46" t="s">
        <v>3179</v>
      </c>
      <c r="I1527" s="27">
        <v>50</v>
      </c>
      <c r="J1527" s="102">
        <v>50</v>
      </c>
      <c r="K1527" s="107">
        <v>50</v>
      </c>
      <c r="L1527" s="15">
        <f t="shared" si="23"/>
        <v>150</v>
      </c>
      <c r="M1527" s="15"/>
    </row>
    <row r="1528" ht="15" customHeight="1" spans="1:13">
      <c r="A1528" s="13">
        <v>232</v>
      </c>
      <c r="B1528" s="13" t="s">
        <v>3677</v>
      </c>
      <c r="C1528" s="13" t="s">
        <v>3678</v>
      </c>
      <c r="D1528" s="106" t="s">
        <v>18</v>
      </c>
      <c r="E1528" s="13" t="s">
        <v>420</v>
      </c>
      <c r="F1528" s="13" t="s">
        <v>176</v>
      </c>
      <c r="G1528" s="13" t="s">
        <v>3178</v>
      </c>
      <c r="H1528" s="46" t="s">
        <v>3179</v>
      </c>
      <c r="I1528" s="27">
        <v>50</v>
      </c>
      <c r="J1528" s="102">
        <v>50</v>
      </c>
      <c r="K1528" s="107">
        <v>50</v>
      </c>
      <c r="L1528" s="15">
        <f t="shared" si="23"/>
        <v>150</v>
      </c>
      <c r="M1528" s="15"/>
    </row>
    <row r="1529" ht="15" customHeight="1" spans="1:13">
      <c r="A1529" s="13">
        <v>233</v>
      </c>
      <c r="B1529" s="13" t="s">
        <v>1621</v>
      </c>
      <c r="C1529" s="13" t="s">
        <v>3679</v>
      </c>
      <c r="D1529" s="106" t="s">
        <v>18</v>
      </c>
      <c r="E1529" s="13" t="s">
        <v>420</v>
      </c>
      <c r="F1529" s="13" t="s">
        <v>176</v>
      </c>
      <c r="G1529" s="13" t="s">
        <v>3178</v>
      </c>
      <c r="H1529" s="46" t="s">
        <v>3179</v>
      </c>
      <c r="I1529" s="27">
        <v>50</v>
      </c>
      <c r="J1529" s="102">
        <v>50</v>
      </c>
      <c r="K1529" s="107">
        <v>50</v>
      </c>
      <c r="L1529" s="15">
        <f t="shared" si="23"/>
        <v>150</v>
      </c>
      <c r="M1529" s="15"/>
    </row>
    <row r="1530" ht="15" customHeight="1" spans="1:13">
      <c r="A1530" s="13">
        <v>234</v>
      </c>
      <c r="B1530" s="13" t="s">
        <v>3680</v>
      </c>
      <c r="C1530" s="13" t="s">
        <v>3681</v>
      </c>
      <c r="D1530" s="106" t="s">
        <v>23</v>
      </c>
      <c r="E1530" s="13" t="s">
        <v>420</v>
      </c>
      <c r="F1530" s="13" t="s">
        <v>201</v>
      </c>
      <c r="G1530" s="13" t="s">
        <v>3178</v>
      </c>
      <c r="H1530" s="46" t="s">
        <v>3179</v>
      </c>
      <c r="I1530" s="27">
        <v>50</v>
      </c>
      <c r="J1530" s="102">
        <v>50</v>
      </c>
      <c r="K1530" s="107">
        <v>50</v>
      </c>
      <c r="L1530" s="15">
        <f t="shared" si="23"/>
        <v>150</v>
      </c>
      <c r="M1530" s="15"/>
    </row>
    <row r="1531" ht="15" customHeight="1" spans="1:13">
      <c r="A1531" s="13">
        <v>235</v>
      </c>
      <c r="B1531" s="13" t="s">
        <v>3682</v>
      </c>
      <c r="C1531" s="13" t="s">
        <v>3683</v>
      </c>
      <c r="D1531" s="106" t="s">
        <v>18</v>
      </c>
      <c r="E1531" s="13" t="s">
        <v>420</v>
      </c>
      <c r="F1531" s="13" t="s">
        <v>181</v>
      </c>
      <c r="G1531" s="13" t="s">
        <v>3178</v>
      </c>
      <c r="H1531" s="46" t="s">
        <v>3179</v>
      </c>
      <c r="I1531" s="27">
        <v>50</v>
      </c>
      <c r="J1531" s="102">
        <v>50</v>
      </c>
      <c r="K1531" s="107">
        <v>50</v>
      </c>
      <c r="L1531" s="15">
        <f t="shared" si="23"/>
        <v>150</v>
      </c>
      <c r="M1531" s="15"/>
    </row>
    <row r="1532" ht="15" customHeight="1" spans="1:13">
      <c r="A1532" s="13">
        <v>236</v>
      </c>
      <c r="B1532" s="13" t="s">
        <v>3684</v>
      </c>
      <c r="C1532" s="13" t="s">
        <v>3685</v>
      </c>
      <c r="D1532" s="106" t="s">
        <v>18</v>
      </c>
      <c r="E1532" s="13" t="s">
        <v>420</v>
      </c>
      <c r="F1532" s="13" t="s">
        <v>201</v>
      </c>
      <c r="G1532" s="13" t="s">
        <v>3178</v>
      </c>
      <c r="H1532" s="46" t="s">
        <v>3179</v>
      </c>
      <c r="I1532" s="27">
        <v>50</v>
      </c>
      <c r="J1532" s="102">
        <v>50</v>
      </c>
      <c r="K1532" s="107">
        <v>50</v>
      </c>
      <c r="L1532" s="15">
        <f t="shared" si="23"/>
        <v>150</v>
      </c>
      <c r="M1532" s="15"/>
    </row>
    <row r="1533" ht="15" customHeight="1" spans="1:13">
      <c r="A1533" s="13">
        <v>237</v>
      </c>
      <c r="B1533" s="13" t="s">
        <v>3686</v>
      </c>
      <c r="C1533" s="13" t="s">
        <v>3687</v>
      </c>
      <c r="D1533" s="106" t="s">
        <v>23</v>
      </c>
      <c r="E1533" s="13" t="s">
        <v>213</v>
      </c>
      <c r="F1533" s="13" t="s">
        <v>147</v>
      </c>
      <c r="G1533" s="13" t="s">
        <v>3153</v>
      </c>
      <c r="H1533" s="46" t="s">
        <v>3688</v>
      </c>
      <c r="I1533" s="27">
        <v>50</v>
      </c>
      <c r="J1533" s="102">
        <v>50</v>
      </c>
      <c r="K1533" s="107">
        <v>50</v>
      </c>
      <c r="L1533" s="15">
        <f t="shared" si="23"/>
        <v>150</v>
      </c>
      <c r="M1533" s="15"/>
    </row>
    <row r="1534" ht="15" customHeight="1" spans="1:13">
      <c r="A1534" s="13">
        <v>238</v>
      </c>
      <c r="B1534" s="13" t="s">
        <v>3689</v>
      </c>
      <c r="C1534" s="13" t="s">
        <v>3690</v>
      </c>
      <c r="D1534" s="13" t="s">
        <v>23</v>
      </c>
      <c r="E1534" s="13" t="s">
        <v>420</v>
      </c>
      <c r="F1534" s="13" t="s">
        <v>161</v>
      </c>
      <c r="G1534" s="13" t="s">
        <v>3160</v>
      </c>
      <c r="H1534" s="14" t="s">
        <v>3282</v>
      </c>
      <c r="I1534" s="31">
        <v>50</v>
      </c>
      <c r="J1534" s="15">
        <v>50</v>
      </c>
      <c r="K1534" s="15">
        <v>50</v>
      </c>
      <c r="L1534" s="15">
        <f t="shared" si="23"/>
        <v>150</v>
      </c>
      <c r="M1534" s="15"/>
    </row>
    <row r="1535" ht="15" customHeight="1" spans="1:13">
      <c r="A1535" s="13">
        <v>239</v>
      </c>
      <c r="B1535" s="13" t="s">
        <v>3691</v>
      </c>
      <c r="C1535" s="13" t="s">
        <v>3692</v>
      </c>
      <c r="D1535" s="13" t="s">
        <v>18</v>
      </c>
      <c r="E1535" s="13" t="s">
        <v>420</v>
      </c>
      <c r="F1535" s="13" t="s">
        <v>176</v>
      </c>
      <c r="G1535" s="13" t="s">
        <v>3160</v>
      </c>
      <c r="H1535" s="14" t="s">
        <v>3693</v>
      </c>
      <c r="I1535" s="31">
        <v>50</v>
      </c>
      <c r="J1535" s="15">
        <v>50</v>
      </c>
      <c r="K1535" s="15">
        <v>50</v>
      </c>
      <c r="L1535" s="15">
        <f t="shared" si="23"/>
        <v>150</v>
      </c>
      <c r="M1535" s="15"/>
    </row>
    <row r="1536" ht="15" customHeight="1" spans="1:13">
      <c r="A1536" s="13">
        <v>240</v>
      </c>
      <c r="B1536" s="13" t="s">
        <v>3694</v>
      </c>
      <c r="C1536" s="13" t="s">
        <v>3695</v>
      </c>
      <c r="D1536" s="13" t="s">
        <v>23</v>
      </c>
      <c r="E1536" s="13" t="s">
        <v>420</v>
      </c>
      <c r="F1536" s="13" t="s">
        <v>165</v>
      </c>
      <c r="G1536" s="13" t="s">
        <v>3216</v>
      </c>
      <c r="H1536" s="46" t="s">
        <v>3217</v>
      </c>
      <c r="I1536" s="31">
        <v>50</v>
      </c>
      <c r="J1536" s="15">
        <v>50</v>
      </c>
      <c r="K1536" s="15">
        <v>50</v>
      </c>
      <c r="L1536" s="15">
        <f t="shared" si="23"/>
        <v>150</v>
      </c>
      <c r="M1536" s="15"/>
    </row>
    <row r="1537" ht="15" customHeight="1" spans="1:13">
      <c r="A1537" s="13">
        <v>241</v>
      </c>
      <c r="B1537" s="13" t="s">
        <v>3696</v>
      </c>
      <c r="C1537" s="13" t="s">
        <v>3697</v>
      </c>
      <c r="D1537" s="13" t="s">
        <v>18</v>
      </c>
      <c r="E1537" s="13" t="s">
        <v>420</v>
      </c>
      <c r="F1537" s="13" t="s">
        <v>169</v>
      </c>
      <c r="G1537" s="13" t="s">
        <v>3178</v>
      </c>
      <c r="H1537" s="46" t="s">
        <v>3179</v>
      </c>
      <c r="I1537" s="31">
        <v>50</v>
      </c>
      <c r="J1537" s="15">
        <v>50</v>
      </c>
      <c r="K1537" s="15">
        <v>50</v>
      </c>
      <c r="L1537" s="15">
        <f t="shared" si="23"/>
        <v>150</v>
      </c>
      <c r="M1537" s="15"/>
    </row>
    <row r="1538" ht="15" customHeight="1" spans="1:13">
      <c r="A1538" s="13">
        <v>242</v>
      </c>
      <c r="B1538" s="13" t="s">
        <v>3698</v>
      </c>
      <c r="C1538" s="13" t="s">
        <v>3699</v>
      </c>
      <c r="D1538" s="13" t="s">
        <v>23</v>
      </c>
      <c r="E1538" s="13" t="s">
        <v>420</v>
      </c>
      <c r="F1538" s="13" t="s">
        <v>201</v>
      </c>
      <c r="G1538" s="13" t="s">
        <v>3153</v>
      </c>
      <c r="H1538" s="14" t="s">
        <v>3247</v>
      </c>
      <c r="I1538" s="31">
        <v>50</v>
      </c>
      <c r="J1538" s="15">
        <v>50</v>
      </c>
      <c r="K1538" s="15">
        <v>50</v>
      </c>
      <c r="L1538" s="15">
        <f t="shared" si="23"/>
        <v>150</v>
      </c>
      <c r="M1538" s="15"/>
    </row>
    <row r="1539" ht="15" customHeight="1" spans="1:13">
      <c r="A1539" s="13">
        <v>243</v>
      </c>
      <c r="B1539" s="13" t="s">
        <v>3700</v>
      </c>
      <c r="C1539" s="13" t="s">
        <v>3701</v>
      </c>
      <c r="D1539" s="13" t="s">
        <v>18</v>
      </c>
      <c r="E1539" s="13" t="s">
        <v>420</v>
      </c>
      <c r="F1539" s="13" t="s">
        <v>181</v>
      </c>
      <c r="G1539" s="13" t="s">
        <v>3160</v>
      </c>
      <c r="H1539" s="14" t="s">
        <v>3161</v>
      </c>
      <c r="I1539" s="31">
        <v>50</v>
      </c>
      <c r="J1539" s="15">
        <v>50</v>
      </c>
      <c r="K1539" s="15">
        <v>50</v>
      </c>
      <c r="L1539" s="15">
        <f t="shared" si="23"/>
        <v>150</v>
      </c>
      <c r="M1539" s="15"/>
    </row>
    <row r="1540" ht="15" customHeight="1" spans="1:13">
      <c r="A1540" s="13">
        <v>244</v>
      </c>
      <c r="B1540" s="13" t="s">
        <v>3702</v>
      </c>
      <c r="C1540" s="13" t="s">
        <v>3703</v>
      </c>
      <c r="D1540" s="13" t="s">
        <v>18</v>
      </c>
      <c r="E1540" s="13" t="s">
        <v>213</v>
      </c>
      <c r="F1540" s="13" t="s">
        <v>154</v>
      </c>
      <c r="G1540" s="13" t="s">
        <v>3153</v>
      </c>
      <c r="H1540" s="14" t="s">
        <v>3704</v>
      </c>
      <c r="I1540" s="31">
        <v>50</v>
      </c>
      <c r="J1540" s="15">
        <v>50</v>
      </c>
      <c r="K1540" s="15">
        <v>50</v>
      </c>
      <c r="L1540" s="15">
        <f t="shared" si="23"/>
        <v>150</v>
      </c>
      <c r="M1540" s="15"/>
    </row>
    <row r="1541" ht="15" customHeight="1" spans="1:13">
      <c r="A1541" s="13">
        <v>245</v>
      </c>
      <c r="B1541" s="49" t="s">
        <v>3705</v>
      </c>
      <c r="C1541" s="13" t="s">
        <v>3706</v>
      </c>
      <c r="D1541" s="55" t="s">
        <v>18</v>
      </c>
      <c r="E1541" s="13" t="s">
        <v>420</v>
      </c>
      <c r="F1541" s="13" t="s">
        <v>243</v>
      </c>
      <c r="G1541" s="13" t="s">
        <v>3136</v>
      </c>
      <c r="H1541" s="46" t="s">
        <v>3391</v>
      </c>
      <c r="I1541" s="27">
        <v>50</v>
      </c>
      <c r="J1541" s="102">
        <v>50</v>
      </c>
      <c r="K1541" s="102">
        <v>50</v>
      </c>
      <c r="L1541" s="15">
        <f t="shared" ref="L1541:L1604" si="24">K1541+J1541+I1541</f>
        <v>150</v>
      </c>
      <c r="M1541" s="29"/>
    </row>
    <row r="1542" ht="15" customHeight="1" spans="1:13">
      <c r="A1542" s="13">
        <v>246</v>
      </c>
      <c r="B1542" s="49" t="s">
        <v>3707</v>
      </c>
      <c r="C1542" s="13" t="s">
        <v>3708</v>
      </c>
      <c r="D1542" s="55" t="s">
        <v>23</v>
      </c>
      <c r="E1542" s="13" t="s">
        <v>420</v>
      </c>
      <c r="F1542" s="13" t="s">
        <v>243</v>
      </c>
      <c r="G1542" s="13" t="s">
        <v>3178</v>
      </c>
      <c r="H1542" s="46" t="s">
        <v>3179</v>
      </c>
      <c r="I1542" s="27">
        <v>50</v>
      </c>
      <c r="J1542" s="102">
        <v>50</v>
      </c>
      <c r="K1542" s="102">
        <v>50</v>
      </c>
      <c r="L1542" s="15">
        <f t="shared" si="24"/>
        <v>150</v>
      </c>
      <c r="M1542" s="29"/>
    </row>
    <row r="1543" ht="15" customHeight="1" spans="1:13">
      <c r="A1543" s="13">
        <v>247</v>
      </c>
      <c r="B1543" s="49" t="s">
        <v>3709</v>
      </c>
      <c r="C1543" s="13" t="s">
        <v>3710</v>
      </c>
      <c r="D1543" s="55" t="s">
        <v>18</v>
      </c>
      <c r="E1543" s="13" t="s">
        <v>420</v>
      </c>
      <c r="F1543" s="13" t="s">
        <v>243</v>
      </c>
      <c r="G1543" s="13" t="s">
        <v>3178</v>
      </c>
      <c r="H1543" s="46" t="s">
        <v>3179</v>
      </c>
      <c r="I1543" s="27">
        <v>50</v>
      </c>
      <c r="J1543" s="102">
        <v>50</v>
      </c>
      <c r="K1543" s="102">
        <v>50</v>
      </c>
      <c r="L1543" s="15">
        <f t="shared" si="24"/>
        <v>150</v>
      </c>
      <c r="M1543" s="29"/>
    </row>
    <row r="1544" ht="15" customHeight="1" spans="1:13">
      <c r="A1544" s="13">
        <v>248</v>
      </c>
      <c r="B1544" s="49" t="s">
        <v>3711</v>
      </c>
      <c r="C1544" s="13" t="s">
        <v>3712</v>
      </c>
      <c r="D1544" s="55" t="s">
        <v>18</v>
      </c>
      <c r="E1544" s="13" t="s">
        <v>420</v>
      </c>
      <c r="F1544" s="13" t="s">
        <v>176</v>
      </c>
      <c r="G1544" s="13" t="s">
        <v>3196</v>
      </c>
      <c r="H1544" s="46" t="s">
        <v>3470</v>
      </c>
      <c r="I1544" s="27">
        <v>50</v>
      </c>
      <c r="J1544" s="102">
        <v>50</v>
      </c>
      <c r="K1544" s="102">
        <v>50</v>
      </c>
      <c r="L1544" s="15">
        <f t="shared" si="24"/>
        <v>150</v>
      </c>
      <c r="M1544" s="29"/>
    </row>
    <row r="1545" ht="15" customHeight="1" spans="1:13">
      <c r="A1545" s="13">
        <v>249</v>
      </c>
      <c r="B1545" s="49" t="s">
        <v>3713</v>
      </c>
      <c r="C1545" s="13" t="s">
        <v>3714</v>
      </c>
      <c r="D1545" s="55" t="s">
        <v>18</v>
      </c>
      <c r="E1545" s="13" t="s">
        <v>420</v>
      </c>
      <c r="F1545" s="13" t="s">
        <v>189</v>
      </c>
      <c r="G1545" s="13" t="s">
        <v>3153</v>
      </c>
      <c r="H1545" s="46" t="s">
        <v>3157</v>
      </c>
      <c r="I1545" s="27">
        <v>50</v>
      </c>
      <c r="J1545" s="102">
        <v>50</v>
      </c>
      <c r="K1545" s="102">
        <v>50</v>
      </c>
      <c r="L1545" s="15">
        <f t="shared" si="24"/>
        <v>150</v>
      </c>
      <c r="M1545" s="29"/>
    </row>
    <row r="1546" ht="15" customHeight="1" spans="1:13">
      <c r="A1546" s="13">
        <v>250</v>
      </c>
      <c r="B1546" s="49" t="s">
        <v>3715</v>
      </c>
      <c r="C1546" s="13" t="s">
        <v>3716</v>
      </c>
      <c r="D1546" s="55" t="s">
        <v>23</v>
      </c>
      <c r="E1546" s="13" t="s">
        <v>420</v>
      </c>
      <c r="F1546" s="13" t="s">
        <v>189</v>
      </c>
      <c r="G1546" s="13" t="s">
        <v>3228</v>
      </c>
      <c r="H1546" s="46" t="s">
        <v>3343</v>
      </c>
      <c r="I1546" s="27">
        <v>50</v>
      </c>
      <c r="J1546" s="102">
        <v>50</v>
      </c>
      <c r="K1546" s="102">
        <v>50</v>
      </c>
      <c r="L1546" s="15">
        <f t="shared" si="24"/>
        <v>150</v>
      </c>
      <c r="M1546" s="29"/>
    </row>
    <row r="1547" ht="15" customHeight="1" spans="1:13">
      <c r="A1547" s="13">
        <v>251</v>
      </c>
      <c r="B1547" s="49" t="s">
        <v>3717</v>
      </c>
      <c r="C1547" s="13" t="s">
        <v>3718</v>
      </c>
      <c r="D1547" s="55" t="s">
        <v>18</v>
      </c>
      <c r="E1547" s="13" t="s">
        <v>420</v>
      </c>
      <c r="F1547" s="13" t="s">
        <v>157</v>
      </c>
      <c r="G1547" s="13" t="s">
        <v>3160</v>
      </c>
      <c r="H1547" s="46" t="s">
        <v>3172</v>
      </c>
      <c r="I1547" s="27">
        <v>50</v>
      </c>
      <c r="J1547" s="102">
        <v>50</v>
      </c>
      <c r="K1547" s="102">
        <v>50</v>
      </c>
      <c r="L1547" s="15">
        <f t="shared" si="24"/>
        <v>150</v>
      </c>
      <c r="M1547" s="29"/>
    </row>
    <row r="1548" ht="15" customHeight="1" spans="1:13">
      <c r="A1548" s="13">
        <v>252</v>
      </c>
      <c r="B1548" s="49" t="s">
        <v>3719</v>
      </c>
      <c r="C1548" s="13" t="s">
        <v>3720</v>
      </c>
      <c r="D1548" s="55" t="s">
        <v>23</v>
      </c>
      <c r="E1548" s="13" t="s">
        <v>420</v>
      </c>
      <c r="F1548" s="13" t="s">
        <v>157</v>
      </c>
      <c r="G1548" s="13" t="s">
        <v>3160</v>
      </c>
      <c r="H1548" s="46" t="s">
        <v>3172</v>
      </c>
      <c r="I1548" s="27">
        <v>50</v>
      </c>
      <c r="J1548" s="102">
        <v>50</v>
      </c>
      <c r="K1548" s="102">
        <v>50</v>
      </c>
      <c r="L1548" s="15">
        <f t="shared" si="24"/>
        <v>150</v>
      </c>
      <c r="M1548" s="29"/>
    </row>
    <row r="1549" ht="15" customHeight="1" spans="1:13">
      <c r="A1549" s="13">
        <v>253</v>
      </c>
      <c r="B1549" s="49" t="s">
        <v>3721</v>
      </c>
      <c r="C1549" s="13" t="s">
        <v>3722</v>
      </c>
      <c r="D1549" s="55" t="s">
        <v>18</v>
      </c>
      <c r="E1549" s="13" t="s">
        <v>420</v>
      </c>
      <c r="F1549" s="13" t="s">
        <v>157</v>
      </c>
      <c r="G1549" s="13" t="s">
        <v>3136</v>
      </c>
      <c r="H1549" s="46" t="s">
        <v>3137</v>
      </c>
      <c r="I1549" s="27">
        <v>50</v>
      </c>
      <c r="J1549" s="102">
        <v>50</v>
      </c>
      <c r="K1549" s="102">
        <v>50</v>
      </c>
      <c r="L1549" s="15">
        <f t="shared" si="24"/>
        <v>150</v>
      </c>
      <c r="M1549" s="29"/>
    </row>
    <row r="1550" ht="15" customHeight="1" spans="1:13">
      <c r="A1550" s="13">
        <v>254</v>
      </c>
      <c r="B1550" s="49" t="s">
        <v>3723</v>
      </c>
      <c r="C1550" s="13" t="s">
        <v>3724</v>
      </c>
      <c r="D1550" s="55" t="s">
        <v>18</v>
      </c>
      <c r="E1550" s="13" t="s">
        <v>420</v>
      </c>
      <c r="F1550" s="13" t="s">
        <v>147</v>
      </c>
      <c r="G1550" s="13" t="s">
        <v>3153</v>
      </c>
      <c r="H1550" s="46" t="s">
        <v>3450</v>
      </c>
      <c r="I1550" s="27">
        <v>50</v>
      </c>
      <c r="J1550" s="102">
        <v>50</v>
      </c>
      <c r="K1550" s="102">
        <v>50</v>
      </c>
      <c r="L1550" s="15">
        <f t="shared" si="24"/>
        <v>150</v>
      </c>
      <c r="M1550" s="29"/>
    </row>
    <row r="1551" ht="15" customHeight="1" spans="1:13">
      <c r="A1551" s="13">
        <v>255</v>
      </c>
      <c r="B1551" s="49" t="s">
        <v>3725</v>
      </c>
      <c r="C1551" s="13" t="s">
        <v>3726</v>
      </c>
      <c r="D1551" s="55" t="s">
        <v>18</v>
      </c>
      <c r="E1551" s="13" t="s">
        <v>420</v>
      </c>
      <c r="F1551" s="13" t="s">
        <v>154</v>
      </c>
      <c r="G1551" s="13" t="s">
        <v>3149</v>
      </c>
      <c r="H1551" s="46" t="s">
        <v>3325</v>
      </c>
      <c r="I1551" s="27">
        <v>50</v>
      </c>
      <c r="J1551" s="102">
        <v>50</v>
      </c>
      <c r="K1551" s="102">
        <v>50</v>
      </c>
      <c r="L1551" s="15">
        <f t="shared" si="24"/>
        <v>150</v>
      </c>
      <c r="M1551" s="29"/>
    </row>
    <row r="1552" ht="15" customHeight="1" spans="1:13">
      <c r="A1552" s="13">
        <v>256</v>
      </c>
      <c r="B1552" s="49" t="s">
        <v>3727</v>
      </c>
      <c r="C1552" s="13" t="s">
        <v>3728</v>
      </c>
      <c r="D1552" s="55" t="s">
        <v>18</v>
      </c>
      <c r="E1552" s="13" t="s">
        <v>420</v>
      </c>
      <c r="F1552" s="13" t="s">
        <v>147</v>
      </c>
      <c r="G1552" s="13" t="s">
        <v>3178</v>
      </c>
      <c r="H1552" s="46" t="s">
        <v>3179</v>
      </c>
      <c r="I1552" s="27">
        <v>50</v>
      </c>
      <c r="J1552" s="102">
        <v>50</v>
      </c>
      <c r="K1552" s="102">
        <v>50</v>
      </c>
      <c r="L1552" s="15">
        <f t="shared" si="24"/>
        <v>150</v>
      </c>
      <c r="M1552" s="29"/>
    </row>
    <row r="1553" ht="15" customHeight="1" spans="1:13">
      <c r="A1553" s="13">
        <v>257</v>
      </c>
      <c r="B1553" s="49" t="s">
        <v>3729</v>
      </c>
      <c r="C1553" s="13" t="s">
        <v>3730</v>
      </c>
      <c r="D1553" s="55" t="s">
        <v>23</v>
      </c>
      <c r="E1553" s="13" t="s">
        <v>420</v>
      </c>
      <c r="F1553" s="13" t="s">
        <v>189</v>
      </c>
      <c r="G1553" s="13" t="s">
        <v>3160</v>
      </c>
      <c r="H1553" s="46" t="s">
        <v>3731</v>
      </c>
      <c r="I1553" s="27">
        <v>50</v>
      </c>
      <c r="J1553" s="102">
        <v>50</v>
      </c>
      <c r="K1553" s="102">
        <v>50</v>
      </c>
      <c r="L1553" s="15">
        <f t="shared" si="24"/>
        <v>150</v>
      </c>
      <c r="M1553" s="29"/>
    </row>
    <row r="1554" ht="15" customHeight="1" spans="1:13">
      <c r="A1554" s="13">
        <v>258</v>
      </c>
      <c r="B1554" s="49" t="s">
        <v>3732</v>
      </c>
      <c r="C1554" s="13" t="s">
        <v>3733</v>
      </c>
      <c r="D1554" s="55" t="s">
        <v>18</v>
      </c>
      <c r="E1554" s="13" t="s">
        <v>433</v>
      </c>
      <c r="F1554" s="13" t="s">
        <v>201</v>
      </c>
      <c r="G1554" s="13" t="s">
        <v>3153</v>
      </c>
      <c r="H1554" s="46" t="s">
        <v>3157</v>
      </c>
      <c r="I1554" s="27">
        <v>50</v>
      </c>
      <c r="J1554" s="102">
        <v>50</v>
      </c>
      <c r="K1554" s="102">
        <v>50</v>
      </c>
      <c r="L1554" s="15">
        <f t="shared" si="24"/>
        <v>150</v>
      </c>
      <c r="M1554" s="29"/>
    </row>
    <row r="1555" ht="15" customHeight="1" spans="1:13">
      <c r="A1555" s="13">
        <v>259</v>
      </c>
      <c r="B1555" s="49" t="s">
        <v>3734</v>
      </c>
      <c r="C1555" s="13" t="s">
        <v>3735</v>
      </c>
      <c r="D1555" s="55" t="s">
        <v>23</v>
      </c>
      <c r="E1555" s="13" t="s">
        <v>420</v>
      </c>
      <c r="F1555" s="13" t="s">
        <v>201</v>
      </c>
      <c r="G1555" s="13" t="s">
        <v>3224</v>
      </c>
      <c r="H1555" s="46" t="s">
        <v>3736</v>
      </c>
      <c r="I1555" s="27">
        <v>50</v>
      </c>
      <c r="J1555" s="102">
        <v>50</v>
      </c>
      <c r="K1555" s="102">
        <v>50</v>
      </c>
      <c r="L1555" s="15">
        <f t="shared" si="24"/>
        <v>150</v>
      </c>
      <c r="M1555" s="29"/>
    </row>
    <row r="1556" ht="15" customHeight="1" spans="1:13">
      <c r="A1556" s="13">
        <v>260</v>
      </c>
      <c r="B1556" s="49" t="s">
        <v>3737</v>
      </c>
      <c r="C1556" s="13" t="s">
        <v>3738</v>
      </c>
      <c r="D1556" s="55" t="s">
        <v>23</v>
      </c>
      <c r="E1556" s="13" t="s">
        <v>420</v>
      </c>
      <c r="F1556" s="13" t="s">
        <v>147</v>
      </c>
      <c r="G1556" s="13" t="s">
        <v>3216</v>
      </c>
      <c r="H1556" s="46" t="s">
        <v>3217</v>
      </c>
      <c r="I1556" s="27">
        <v>50</v>
      </c>
      <c r="J1556" s="102">
        <v>50</v>
      </c>
      <c r="K1556" s="102">
        <v>50</v>
      </c>
      <c r="L1556" s="15">
        <f t="shared" si="24"/>
        <v>150</v>
      </c>
      <c r="M1556" s="29"/>
    </row>
    <row r="1557" ht="15" customHeight="1" spans="1:13">
      <c r="A1557" s="13">
        <v>261</v>
      </c>
      <c r="B1557" s="49" t="s">
        <v>3739</v>
      </c>
      <c r="C1557" s="13" t="s">
        <v>3740</v>
      </c>
      <c r="D1557" s="55" t="s">
        <v>23</v>
      </c>
      <c r="E1557" s="13" t="s">
        <v>433</v>
      </c>
      <c r="F1557" s="13" t="s">
        <v>201</v>
      </c>
      <c r="G1557" s="13" t="s">
        <v>3196</v>
      </c>
      <c r="H1557" s="46" t="s">
        <v>3461</v>
      </c>
      <c r="I1557" s="27">
        <v>50</v>
      </c>
      <c r="J1557" s="102">
        <v>50</v>
      </c>
      <c r="K1557" s="102">
        <v>50</v>
      </c>
      <c r="L1557" s="15">
        <f t="shared" si="24"/>
        <v>150</v>
      </c>
      <c r="M1557" s="29"/>
    </row>
    <row r="1558" ht="15" customHeight="1" spans="1:13">
      <c r="A1558" s="13">
        <v>262</v>
      </c>
      <c r="B1558" s="49" t="s">
        <v>3741</v>
      </c>
      <c r="C1558" s="13" t="s">
        <v>3742</v>
      </c>
      <c r="D1558" s="55" t="s">
        <v>18</v>
      </c>
      <c r="E1558" s="13" t="s">
        <v>433</v>
      </c>
      <c r="F1558" s="13" t="s">
        <v>176</v>
      </c>
      <c r="G1558" s="13" t="s">
        <v>3196</v>
      </c>
      <c r="H1558" s="46" t="s">
        <v>3464</v>
      </c>
      <c r="I1558" s="27">
        <v>50</v>
      </c>
      <c r="J1558" s="102">
        <v>50</v>
      </c>
      <c r="K1558" s="102">
        <v>50</v>
      </c>
      <c r="L1558" s="15">
        <f t="shared" si="24"/>
        <v>150</v>
      </c>
      <c r="M1558" s="29"/>
    </row>
    <row r="1559" ht="15" customHeight="1" spans="1:13">
      <c r="A1559" s="13">
        <v>263</v>
      </c>
      <c r="B1559" s="49" t="s">
        <v>3743</v>
      </c>
      <c r="C1559" s="13" t="s">
        <v>3744</v>
      </c>
      <c r="D1559" s="55" t="s">
        <v>23</v>
      </c>
      <c r="E1559" s="13" t="s">
        <v>433</v>
      </c>
      <c r="F1559" s="13" t="s">
        <v>176</v>
      </c>
      <c r="G1559" s="13" t="s">
        <v>3153</v>
      </c>
      <c r="H1559" s="46" t="s">
        <v>3157</v>
      </c>
      <c r="I1559" s="27">
        <v>50</v>
      </c>
      <c r="J1559" s="102">
        <v>50</v>
      </c>
      <c r="K1559" s="102">
        <v>50</v>
      </c>
      <c r="L1559" s="15">
        <f t="shared" si="24"/>
        <v>150</v>
      </c>
      <c r="M1559" s="29"/>
    </row>
    <row r="1560" ht="15" customHeight="1" spans="1:13">
      <c r="A1560" s="13">
        <v>264</v>
      </c>
      <c r="B1560" s="51" t="s">
        <v>1580</v>
      </c>
      <c r="C1560" s="17" t="s">
        <v>3745</v>
      </c>
      <c r="D1560" s="111" t="s">
        <v>18</v>
      </c>
      <c r="E1560" s="17" t="s">
        <v>433</v>
      </c>
      <c r="F1560" s="17" t="s">
        <v>201</v>
      </c>
      <c r="G1560" s="17" t="s">
        <v>3153</v>
      </c>
      <c r="H1560" s="52" t="s">
        <v>3450</v>
      </c>
      <c r="I1560" s="43">
        <v>50</v>
      </c>
      <c r="J1560" s="65">
        <v>50</v>
      </c>
      <c r="K1560" s="65">
        <v>0</v>
      </c>
      <c r="L1560" s="15">
        <f t="shared" si="24"/>
        <v>100</v>
      </c>
      <c r="M1560" s="36" t="s">
        <v>331</v>
      </c>
    </row>
    <row r="1561" ht="15" customHeight="1" spans="1:13">
      <c r="A1561" s="13">
        <v>265</v>
      </c>
      <c r="B1561" s="49" t="s">
        <v>3746</v>
      </c>
      <c r="C1561" s="13" t="s">
        <v>3747</v>
      </c>
      <c r="D1561" s="55" t="s">
        <v>23</v>
      </c>
      <c r="E1561" s="13" t="s">
        <v>433</v>
      </c>
      <c r="F1561" s="13" t="s">
        <v>161</v>
      </c>
      <c r="G1561" s="13" t="s">
        <v>3153</v>
      </c>
      <c r="H1561" s="46" t="s">
        <v>3424</v>
      </c>
      <c r="I1561" s="27">
        <v>50</v>
      </c>
      <c r="J1561" s="102">
        <v>50</v>
      </c>
      <c r="K1561" s="102">
        <v>50</v>
      </c>
      <c r="L1561" s="15">
        <f t="shared" si="24"/>
        <v>150</v>
      </c>
      <c r="M1561" s="29"/>
    </row>
    <row r="1562" ht="15" customHeight="1" spans="1:13">
      <c r="A1562" s="13">
        <v>266</v>
      </c>
      <c r="B1562" s="49" t="s">
        <v>3748</v>
      </c>
      <c r="C1562" s="13" t="s">
        <v>3749</v>
      </c>
      <c r="D1562" s="55" t="s">
        <v>23</v>
      </c>
      <c r="E1562" s="13" t="s">
        <v>433</v>
      </c>
      <c r="F1562" s="13" t="s">
        <v>169</v>
      </c>
      <c r="G1562" s="13" t="s">
        <v>3153</v>
      </c>
      <c r="H1562" s="46" t="s">
        <v>3157</v>
      </c>
      <c r="I1562" s="27">
        <v>50</v>
      </c>
      <c r="J1562" s="102">
        <v>50</v>
      </c>
      <c r="K1562" s="102">
        <v>50</v>
      </c>
      <c r="L1562" s="15">
        <f t="shared" si="24"/>
        <v>150</v>
      </c>
      <c r="M1562" s="29"/>
    </row>
    <row r="1563" ht="15" customHeight="1" spans="1:13">
      <c r="A1563" s="13">
        <v>267</v>
      </c>
      <c r="B1563" s="49" t="s">
        <v>3750</v>
      </c>
      <c r="C1563" s="13" t="s">
        <v>3751</v>
      </c>
      <c r="D1563" s="55" t="s">
        <v>23</v>
      </c>
      <c r="E1563" s="13" t="s">
        <v>420</v>
      </c>
      <c r="F1563" s="13" t="s">
        <v>165</v>
      </c>
      <c r="G1563" s="13" t="s">
        <v>3207</v>
      </c>
      <c r="H1563" s="46" t="s">
        <v>3752</v>
      </c>
      <c r="I1563" s="27">
        <v>50</v>
      </c>
      <c r="J1563" s="102">
        <v>50</v>
      </c>
      <c r="K1563" s="102">
        <v>50</v>
      </c>
      <c r="L1563" s="15">
        <f t="shared" si="24"/>
        <v>150</v>
      </c>
      <c r="M1563" s="29"/>
    </row>
    <row r="1564" ht="15" customHeight="1" spans="1:13">
      <c r="A1564" s="13">
        <v>268</v>
      </c>
      <c r="B1564" s="49" t="s">
        <v>3753</v>
      </c>
      <c r="C1564" s="13" t="s">
        <v>3754</v>
      </c>
      <c r="D1564" s="55" t="s">
        <v>23</v>
      </c>
      <c r="E1564" s="13" t="s">
        <v>420</v>
      </c>
      <c r="F1564" s="13" t="s">
        <v>243</v>
      </c>
      <c r="G1564" s="13" t="s">
        <v>3160</v>
      </c>
      <c r="H1564" s="46" t="s">
        <v>3517</v>
      </c>
      <c r="I1564" s="27">
        <v>50</v>
      </c>
      <c r="J1564" s="102">
        <v>50</v>
      </c>
      <c r="K1564" s="102">
        <v>50</v>
      </c>
      <c r="L1564" s="15">
        <f t="shared" si="24"/>
        <v>150</v>
      </c>
      <c r="M1564" s="29"/>
    </row>
    <row r="1565" ht="15" customHeight="1" spans="1:13">
      <c r="A1565" s="13">
        <v>269</v>
      </c>
      <c r="B1565" s="49" t="s">
        <v>3755</v>
      </c>
      <c r="C1565" s="13" t="s">
        <v>3756</v>
      </c>
      <c r="D1565" s="55" t="s">
        <v>18</v>
      </c>
      <c r="E1565" s="13" t="s">
        <v>433</v>
      </c>
      <c r="F1565" s="13" t="s">
        <v>161</v>
      </c>
      <c r="G1565" s="13" t="s">
        <v>3228</v>
      </c>
      <c r="H1565" s="46" t="s">
        <v>3757</v>
      </c>
      <c r="I1565" s="27">
        <v>50</v>
      </c>
      <c r="J1565" s="102">
        <v>50</v>
      </c>
      <c r="K1565" s="102">
        <v>50</v>
      </c>
      <c r="L1565" s="15">
        <f t="shared" si="24"/>
        <v>150</v>
      </c>
      <c r="M1565" s="29"/>
    </row>
    <row r="1566" ht="15" customHeight="1" spans="1:13">
      <c r="A1566" s="13">
        <v>270</v>
      </c>
      <c r="B1566" s="49" t="s">
        <v>3758</v>
      </c>
      <c r="C1566" s="13" t="s">
        <v>3759</v>
      </c>
      <c r="D1566" s="55" t="s">
        <v>23</v>
      </c>
      <c r="E1566" s="13" t="s">
        <v>192</v>
      </c>
      <c r="F1566" s="13" t="s">
        <v>189</v>
      </c>
      <c r="G1566" s="13" t="s">
        <v>3228</v>
      </c>
      <c r="H1566" s="46" t="s">
        <v>3760</v>
      </c>
      <c r="I1566" s="27">
        <v>100</v>
      </c>
      <c r="J1566" s="102">
        <v>100</v>
      </c>
      <c r="K1566" s="102">
        <v>100</v>
      </c>
      <c r="L1566" s="15">
        <f t="shared" si="24"/>
        <v>300</v>
      </c>
      <c r="M1566" s="29"/>
    </row>
    <row r="1567" ht="15" customHeight="1" spans="1:13">
      <c r="A1567" s="13">
        <v>271</v>
      </c>
      <c r="B1567" s="49" t="s">
        <v>3761</v>
      </c>
      <c r="C1567" s="13" t="s">
        <v>3762</v>
      </c>
      <c r="D1567" s="55" t="s">
        <v>18</v>
      </c>
      <c r="E1567" s="13" t="s">
        <v>420</v>
      </c>
      <c r="F1567" s="13" t="s">
        <v>181</v>
      </c>
      <c r="G1567" s="13" t="s">
        <v>3228</v>
      </c>
      <c r="H1567" s="46" t="s">
        <v>3760</v>
      </c>
      <c r="I1567" s="27">
        <v>50</v>
      </c>
      <c r="J1567" s="102">
        <v>50</v>
      </c>
      <c r="K1567" s="102">
        <v>50</v>
      </c>
      <c r="L1567" s="15">
        <f t="shared" si="24"/>
        <v>150</v>
      </c>
      <c r="M1567" s="29"/>
    </row>
    <row r="1568" ht="15" customHeight="1" spans="1:13">
      <c r="A1568" s="13">
        <v>272</v>
      </c>
      <c r="B1568" s="49" t="s">
        <v>3763</v>
      </c>
      <c r="C1568" s="13" t="s">
        <v>3764</v>
      </c>
      <c r="D1568" s="55" t="s">
        <v>23</v>
      </c>
      <c r="E1568" s="13" t="s">
        <v>420</v>
      </c>
      <c r="F1568" s="13" t="s">
        <v>157</v>
      </c>
      <c r="G1568" s="13" t="s">
        <v>3224</v>
      </c>
      <c r="H1568" s="46" t="s">
        <v>3500</v>
      </c>
      <c r="I1568" s="27">
        <v>50</v>
      </c>
      <c r="J1568" s="102">
        <v>50</v>
      </c>
      <c r="K1568" s="102">
        <v>50</v>
      </c>
      <c r="L1568" s="15">
        <f t="shared" si="24"/>
        <v>150</v>
      </c>
      <c r="M1568" s="29"/>
    </row>
    <row r="1569" ht="15" customHeight="1" spans="1:13">
      <c r="A1569" s="13">
        <v>273</v>
      </c>
      <c r="B1569" s="49" t="s">
        <v>3765</v>
      </c>
      <c r="C1569" s="13" t="s">
        <v>3766</v>
      </c>
      <c r="D1569" s="55" t="s">
        <v>18</v>
      </c>
      <c r="E1569" s="13" t="s">
        <v>420</v>
      </c>
      <c r="F1569" s="13" t="s">
        <v>154</v>
      </c>
      <c r="G1569" s="13" t="s">
        <v>3224</v>
      </c>
      <c r="H1569" s="46" t="s">
        <v>3493</v>
      </c>
      <c r="I1569" s="27">
        <v>50</v>
      </c>
      <c r="J1569" s="102">
        <v>50</v>
      </c>
      <c r="K1569" s="102">
        <v>50</v>
      </c>
      <c r="L1569" s="15">
        <f t="shared" si="24"/>
        <v>150</v>
      </c>
      <c r="M1569" s="29"/>
    </row>
    <row r="1570" ht="15" customHeight="1" spans="1:13">
      <c r="A1570" s="13">
        <v>274</v>
      </c>
      <c r="B1570" s="49" t="s">
        <v>3767</v>
      </c>
      <c r="C1570" s="13" t="s">
        <v>3768</v>
      </c>
      <c r="D1570" s="55" t="s">
        <v>23</v>
      </c>
      <c r="E1570" s="13" t="s">
        <v>420</v>
      </c>
      <c r="F1570" s="13" t="s">
        <v>201</v>
      </c>
      <c r="G1570" s="13" t="s">
        <v>3224</v>
      </c>
      <c r="H1570" s="46" t="s">
        <v>3481</v>
      </c>
      <c r="I1570" s="27">
        <v>50</v>
      </c>
      <c r="J1570" s="102">
        <v>50</v>
      </c>
      <c r="K1570" s="102">
        <v>50</v>
      </c>
      <c r="L1570" s="15">
        <f t="shared" si="24"/>
        <v>150</v>
      </c>
      <c r="M1570" s="29"/>
    </row>
    <row r="1571" ht="15" customHeight="1" spans="1:13">
      <c r="A1571" s="13">
        <v>275</v>
      </c>
      <c r="B1571" s="49" t="s">
        <v>3769</v>
      </c>
      <c r="C1571" s="13" t="s">
        <v>3770</v>
      </c>
      <c r="D1571" s="55" t="s">
        <v>23</v>
      </c>
      <c r="E1571" s="13" t="s">
        <v>420</v>
      </c>
      <c r="F1571" s="13" t="s">
        <v>154</v>
      </c>
      <c r="G1571" s="13" t="s">
        <v>3224</v>
      </c>
      <c r="H1571" s="46" t="s">
        <v>3771</v>
      </c>
      <c r="I1571" s="27">
        <v>50</v>
      </c>
      <c r="J1571" s="102">
        <v>50</v>
      </c>
      <c r="K1571" s="102">
        <v>50</v>
      </c>
      <c r="L1571" s="15">
        <f t="shared" si="24"/>
        <v>150</v>
      </c>
      <c r="M1571" s="29"/>
    </row>
    <row r="1572" ht="15" customHeight="1" spans="1:13">
      <c r="A1572" s="13">
        <v>276</v>
      </c>
      <c r="B1572" s="49" t="s">
        <v>3772</v>
      </c>
      <c r="C1572" s="13" t="s">
        <v>3773</v>
      </c>
      <c r="D1572" s="55" t="s">
        <v>18</v>
      </c>
      <c r="E1572" s="13" t="s">
        <v>433</v>
      </c>
      <c r="F1572" s="13" t="s">
        <v>176</v>
      </c>
      <c r="G1572" s="13" t="s">
        <v>3224</v>
      </c>
      <c r="H1572" s="46" t="s">
        <v>3225</v>
      </c>
      <c r="I1572" s="27">
        <v>50</v>
      </c>
      <c r="J1572" s="102">
        <v>50</v>
      </c>
      <c r="K1572" s="102">
        <v>50</v>
      </c>
      <c r="L1572" s="15">
        <f t="shared" si="24"/>
        <v>150</v>
      </c>
      <c r="M1572" s="29"/>
    </row>
    <row r="1573" ht="15" customHeight="1" spans="1:13">
      <c r="A1573" s="13">
        <v>277</v>
      </c>
      <c r="B1573" s="49" t="s">
        <v>3774</v>
      </c>
      <c r="C1573" s="13" t="s">
        <v>3775</v>
      </c>
      <c r="D1573" s="55" t="s">
        <v>18</v>
      </c>
      <c r="E1573" s="13" t="s">
        <v>420</v>
      </c>
      <c r="F1573" s="13" t="s">
        <v>161</v>
      </c>
      <c r="G1573" s="13" t="s">
        <v>3224</v>
      </c>
      <c r="H1573" s="46" t="s">
        <v>3509</v>
      </c>
      <c r="I1573" s="27">
        <v>50</v>
      </c>
      <c r="J1573" s="102">
        <v>50</v>
      </c>
      <c r="K1573" s="102">
        <v>50</v>
      </c>
      <c r="L1573" s="15">
        <f t="shared" si="24"/>
        <v>150</v>
      </c>
      <c r="M1573" s="29"/>
    </row>
    <row r="1574" ht="15" customHeight="1" spans="1:13">
      <c r="A1574" s="13">
        <v>278</v>
      </c>
      <c r="B1574" s="49" t="s">
        <v>3776</v>
      </c>
      <c r="C1574" s="13" t="s">
        <v>3777</v>
      </c>
      <c r="D1574" s="55" t="s">
        <v>18</v>
      </c>
      <c r="E1574" s="13" t="s">
        <v>420</v>
      </c>
      <c r="F1574" s="13" t="s">
        <v>154</v>
      </c>
      <c r="G1574" s="13" t="s">
        <v>3160</v>
      </c>
      <c r="H1574" s="46" t="s">
        <v>3538</v>
      </c>
      <c r="I1574" s="27">
        <v>50</v>
      </c>
      <c r="J1574" s="102">
        <v>50</v>
      </c>
      <c r="K1574" s="102">
        <v>50</v>
      </c>
      <c r="L1574" s="15">
        <f t="shared" si="24"/>
        <v>150</v>
      </c>
      <c r="M1574" s="29"/>
    </row>
    <row r="1575" ht="15" customHeight="1" spans="1:13">
      <c r="A1575" s="13">
        <v>279</v>
      </c>
      <c r="B1575" s="49" t="s">
        <v>3778</v>
      </c>
      <c r="C1575" s="13" t="s">
        <v>3779</v>
      </c>
      <c r="D1575" s="55" t="s">
        <v>23</v>
      </c>
      <c r="E1575" s="13" t="s">
        <v>420</v>
      </c>
      <c r="F1575" s="13" t="s">
        <v>157</v>
      </c>
      <c r="G1575" s="13" t="s">
        <v>3216</v>
      </c>
      <c r="H1575" s="46" t="s">
        <v>3217</v>
      </c>
      <c r="I1575" s="27">
        <v>50</v>
      </c>
      <c r="J1575" s="102">
        <v>50</v>
      </c>
      <c r="K1575" s="102">
        <v>50</v>
      </c>
      <c r="L1575" s="15">
        <f t="shared" si="24"/>
        <v>150</v>
      </c>
      <c r="M1575" s="29"/>
    </row>
    <row r="1576" ht="15" customHeight="1" spans="1:13">
      <c r="A1576" s="13">
        <v>280</v>
      </c>
      <c r="B1576" s="49" t="s">
        <v>3780</v>
      </c>
      <c r="C1576" s="13" t="s">
        <v>3781</v>
      </c>
      <c r="D1576" s="55" t="s">
        <v>23</v>
      </c>
      <c r="E1576" s="13" t="s">
        <v>433</v>
      </c>
      <c r="F1576" s="13" t="s">
        <v>161</v>
      </c>
      <c r="G1576" s="13" t="s">
        <v>3160</v>
      </c>
      <c r="H1576" s="46" t="s">
        <v>3514</v>
      </c>
      <c r="I1576" s="27">
        <v>50</v>
      </c>
      <c r="J1576" s="102">
        <v>50</v>
      </c>
      <c r="K1576" s="102">
        <v>50</v>
      </c>
      <c r="L1576" s="15">
        <f t="shared" si="24"/>
        <v>150</v>
      </c>
      <c r="M1576" s="29"/>
    </row>
    <row r="1577" ht="15" customHeight="1" spans="1:13">
      <c r="A1577" s="13">
        <v>281</v>
      </c>
      <c r="B1577" s="49" t="s">
        <v>3782</v>
      </c>
      <c r="C1577" s="13" t="s">
        <v>3783</v>
      </c>
      <c r="D1577" s="55" t="s">
        <v>18</v>
      </c>
      <c r="E1577" s="13" t="s">
        <v>433</v>
      </c>
      <c r="F1577" s="13" t="s">
        <v>176</v>
      </c>
      <c r="G1577" s="13" t="s">
        <v>3224</v>
      </c>
      <c r="H1577" s="46" t="s">
        <v>3493</v>
      </c>
      <c r="I1577" s="27">
        <v>50</v>
      </c>
      <c r="J1577" s="102">
        <v>50</v>
      </c>
      <c r="K1577" s="102">
        <v>50</v>
      </c>
      <c r="L1577" s="15">
        <f t="shared" si="24"/>
        <v>150</v>
      </c>
      <c r="M1577" s="29"/>
    </row>
    <row r="1578" ht="15" customHeight="1" spans="1:13">
      <c r="A1578" s="13">
        <v>282</v>
      </c>
      <c r="B1578" s="49" t="s">
        <v>3784</v>
      </c>
      <c r="C1578" s="13" t="s">
        <v>3785</v>
      </c>
      <c r="D1578" s="55" t="s">
        <v>23</v>
      </c>
      <c r="E1578" s="13" t="s">
        <v>433</v>
      </c>
      <c r="F1578" s="13" t="s">
        <v>161</v>
      </c>
      <c r="G1578" s="13" t="s">
        <v>3216</v>
      </c>
      <c r="H1578" s="46" t="s">
        <v>3217</v>
      </c>
      <c r="I1578" s="27">
        <v>50</v>
      </c>
      <c r="J1578" s="102">
        <v>50</v>
      </c>
      <c r="K1578" s="102">
        <v>50</v>
      </c>
      <c r="L1578" s="15">
        <f t="shared" si="24"/>
        <v>150</v>
      </c>
      <c r="M1578" s="29"/>
    </row>
    <row r="1579" ht="15" customHeight="1" spans="1:13">
      <c r="A1579" s="13">
        <v>283</v>
      </c>
      <c r="B1579" s="49" t="s">
        <v>3786</v>
      </c>
      <c r="C1579" s="13" t="s">
        <v>3787</v>
      </c>
      <c r="D1579" s="55" t="s">
        <v>18</v>
      </c>
      <c r="E1579" s="13" t="s">
        <v>433</v>
      </c>
      <c r="F1579" s="13" t="s">
        <v>176</v>
      </c>
      <c r="G1579" s="13" t="s">
        <v>3178</v>
      </c>
      <c r="H1579" s="46" t="s">
        <v>3179</v>
      </c>
      <c r="I1579" s="27">
        <v>50</v>
      </c>
      <c r="J1579" s="102">
        <v>50</v>
      </c>
      <c r="K1579" s="102">
        <v>50</v>
      </c>
      <c r="L1579" s="15">
        <f t="shared" si="24"/>
        <v>150</v>
      </c>
      <c r="M1579" s="29"/>
    </row>
    <row r="1580" ht="15" customHeight="1" spans="1:13">
      <c r="A1580" s="13">
        <v>284</v>
      </c>
      <c r="B1580" s="49" t="s">
        <v>3788</v>
      </c>
      <c r="C1580" s="13" t="s">
        <v>3789</v>
      </c>
      <c r="D1580" s="55" t="s">
        <v>18</v>
      </c>
      <c r="E1580" s="13" t="s">
        <v>433</v>
      </c>
      <c r="F1580" s="13" t="s">
        <v>165</v>
      </c>
      <c r="G1580" s="13" t="s">
        <v>3178</v>
      </c>
      <c r="H1580" s="46" t="s">
        <v>3179</v>
      </c>
      <c r="I1580" s="27">
        <v>50</v>
      </c>
      <c r="J1580" s="102">
        <v>50</v>
      </c>
      <c r="K1580" s="102">
        <v>50</v>
      </c>
      <c r="L1580" s="15">
        <f t="shared" si="24"/>
        <v>150</v>
      </c>
      <c r="M1580" s="29"/>
    </row>
    <row r="1581" ht="15" customHeight="1" spans="1:13">
      <c r="A1581" s="13">
        <v>285</v>
      </c>
      <c r="B1581" s="49" t="s">
        <v>3790</v>
      </c>
      <c r="C1581" s="13" t="s">
        <v>3791</v>
      </c>
      <c r="D1581" s="55" t="s">
        <v>23</v>
      </c>
      <c r="E1581" s="13" t="s">
        <v>433</v>
      </c>
      <c r="F1581" s="13" t="s">
        <v>165</v>
      </c>
      <c r="G1581" s="13" t="s">
        <v>3178</v>
      </c>
      <c r="H1581" s="46" t="s">
        <v>3179</v>
      </c>
      <c r="I1581" s="27">
        <v>50</v>
      </c>
      <c r="J1581" s="102">
        <v>50</v>
      </c>
      <c r="K1581" s="102">
        <v>50</v>
      </c>
      <c r="L1581" s="15">
        <f t="shared" si="24"/>
        <v>150</v>
      </c>
      <c r="M1581" s="29"/>
    </row>
    <row r="1582" ht="15" customHeight="1" spans="1:13">
      <c r="A1582" s="13">
        <v>286</v>
      </c>
      <c r="B1582" s="49" t="s">
        <v>3792</v>
      </c>
      <c r="C1582" s="13" t="s">
        <v>3793</v>
      </c>
      <c r="D1582" s="55" t="s">
        <v>18</v>
      </c>
      <c r="E1582" s="13" t="s">
        <v>433</v>
      </c>
      <c r="F1582" s="13" t="s">
        <v>161</v>
      </c>
      <c r="G1582" s="13" t="s">
        <v>3149</v>
      </c>
      <c r="H1582" s="46" t="s">
        <v>3150</v>
      </c>
      <c r="I1582" s="27">
        <v>50</v>
      </c>
      <c r="J1582" s="102">
        <v>50</v>
      </c>
      <c r="K1582" s="102">
        <v>50</v>
      </c>
      <c r="L1582" s="15">
        <f t="shared" si="24"/>
        <v>150</v>
      </c>
      <c r="M1582" s="29"/>
    </row>
    <row r="1583" ht="15" customHeight="1" spans="1:13">
      <c r="A1583" s="13">
        <v>287</v>
      </c>
      <c r="B1583" s="49" t="s">
        <v>3794</v>
      </c>
      <c r="C1583" s="13" t="s">
        <v>3795</v>
      </c>
      <c r="D1583" s="55" t="s">
        <v>18</v>
      </c>
      <c r="E1583" s="13" t="s">
        <v>433</v>
      </c>
      <c r="F1583" s="13" t="s">
        <v>169</v>
      </c>
      <c r="G1583" s="13" t="s">
        <v>3136</v>
      </c>
      <c r="H1583" s="46" t="s">
        <v>3418</v>
      </c>
      <c r="I1583" s="27">
        <v>50</v>
      </c>
      <c r="J1583" s="102">
        <v>50</v>
      </c>
      <c r="K1583" s="102">
        <v>50</v>
      </c>
      <c r="L1583" s="15">
        <f t="shared" si="24"/>
        <v>150</v>
      </c>
      <c r="M1583" s="29"/>
    </row>
    <row r="1584" ht="15" customHeight="1" spans="1:13">
      <c r="A1584" s="13">
        <v>288</v>
      </c>
      <c r="B1584" s="49" t="s">
        <v>3796</v>
      </c>
      <c r="C1584" s="13" t="s">
        <v>3797</v>
      </c>
      <c r="D1584" s="55" t="s">
        <v>23</v>
      </c>
      <c r="E1584" s="13" t="s">
        <v>433</v>
      </c>
      <c r="F1584" s="13" t="s">
        <v>176</v>
      </c>
      <c r="G1584" s="13" t="s">
        <v>3136</v>
      </c>
      <c r="H1584" s="46" t="s">
        <v>3415</v>
      </c>
      <c r="I1584" s="27">
        <v>50</v>
      </c>
      <c r="J1584" s="102">
        <v>50</v>
      </c>
      <c r="K1584" s="102">
        <v>50</v>
      </c>
      <c r="L1584" s="15">
        <f t="shared" si="24"/>
        <v>150</v>
      </c>
      <c r="M1584" s="29"/>
    </row>
    <row r="1585" ht="15" customHeight="1" spans="1:13">
      <c r="A1585" s="13">
        <v>289</v>
      </c>
      <c r="B1585" s="49" t="s">
        <v>3798</v>
      </c>
      <c r="C1585" s="13" t="s">
        <v>3799</v>
      </c>
      <c r="D1585" s="55" t="s">
        <v>23</v>
      </c>
      <c r="E1585" s="13" t="s">
        <v>420</v>
      </c>
      <c r="F1585" s="13" t="s">
        <v>161</v>
      </c>
      <c r="G1585" s="13" t="s">
        <v>3228</v>
      </c>
      <c r="H1585" s="46" t="s">
        <v>3800</v>
      </c>
      <c r="I1585" s="27">
        <v>50</v>
      </c>
      <c r="J1585" s="102">
        <v>50</v>
      </c>
      <c r="K1585" s="102">
        <v>50</v>
      </c>
      <c r="L1585" s="15">
        <f t="shared" si="24"/>
        <v>150</v>
      </c>
      <c r="M1585" s="29"/>
    </row>
    <row r="1586" ht="15" customHeight="1" spans="1:13">
      <c r="A1586" s="13">
        <v>290</v>
      </c>
      <c r="B1586" s="49" t="s">
        <v>3801</v>
      </c>
      <c r="C1586" s="13" t="s">
        <v>3802</v>
      </c>
      <c r="D1586" s="55" t="s">
        <v>18</v>
      </c>
      <c r="E1586" s="13" t="s">
        <v>433</v>
      </c>
      <c r="F1586" s="13" t="s">
        <v>189</v>
      </c>
      <c r="G1586" s="13" t="s">
        <v>3136</v>
      </c>
      <c r="H1586" s="46" t="s">
        <v>3146</v>
      </c>
      <c r="I1586" s="27">
        <v>50</v>
      </c>
      <c r="J1586" s="102">
        <v>50</v>
      </c>
      <c r="K1586" s="102">
        <v>50</v>
      </c>
      <c r="L1586" s="15">
        <f t="shared" si="24"/>
        <v>150</v>
      </c>
      <c r="M1586" s="29"/>
    </row>
    <row r="1587" ht="15" customHeight="1" spans="1:13">
      <c r="A1587" s="13">
        <v>291</v>
      </c>
      <c r="B1587" s="49" t="s">
        <v>3803</v>
      </c>
      <c r="C1587" s="13" t="s">
        <v>3804</v>
      </c>
      <c r="D1587" s="55" t="s">
        <v>18</v>
      </c>
      <c r="E1587" s="13" t="s">
        <v>433</v>
      </c>
      <c r="F1587" s="13" t="s">
        <v>243</v>
      </c>
      <c r="G1587" s="13" t="s">
        <v>3178</v>
      </c>
      <c r="H1587" s="46" t="s">
        <v>3179</v>
      </c>
      <c r="I1587" s="27">
        <v>50</v>
      </c>
      <c r="J1587" s="102">
        <v>50</v>
      </c>
      <c r="K1587" s="102">
        <v>50</v>
      </c>
      <c r="L1587" s="15">
        <f t="shared" si="24"/>
        <v>150</v>
      </c>
      <c r="M1587" s="29"/>
    </row>
    <row r="1588" ht="15" customHeight="1" spans="1:13">
      <c r="A1588" s="13">
        <v>292</v>
      </c>
      <c r="B1588" s="49" t="s">
        <v>3805</v>
      </c>
      <c r="C1588" s="13" t="s">
        <v>3806</v>
      </c>
      <c r="D1588" s="55" t="s">
        <v>18</v>
      </c>
      <c r="E1588" s="13" t="s">
        <v>433</v>
      </c>
      <c r="F1588" s="13" t="s">
        <v>189</v>
      </c>
      <c r="G1588" s="13" t="s">
        <v>3178</v>
      </c>
      <c r="H1588" s="46" t="s">
        <v>3179</v>
      </c>
      <c r="I1588" s="27">
        <v>50</v>
      </c>
      <c r="J1588" s="102">
        <v>50</v>
      </c>
      <c r="K1588" s="102">
        <v>50</v>
      </c>
      <c r="L1588" s="15">
        <f t="shared" si="24"/>
        <v>150</v>
      </c>
      <c r="M1588" s="29"/>
    </row>
    <row r="1589" ht="15" customHeight="1" spans="1:13">
      <c r="A1589" s="13">
        <v>293</v>
      </c>
      <c r="B1589" s="49" t="s">
        <v>3807</v>
      </c>
      <c r="C1589" s="13" t="s">
        <v>3808</v>
      </c>
      <c r="D1589" s="55" t="s">
        <v>23</v>
      </c>
      <c r="E1589" s="13" t="s">
        <v>433</v>
      </c>
      <c r="F1589" s="13" t="s">
        <v>193</v>
      </c>
      <c r="G1589" s="13" t="s">
        <v>3224</v>
      </c>
      <c r="H1589" s="46" t="s">
        <v>3500</v>
      </c>
      <c r="I1589" s="27">
        <v>50</v>
      </c>
      <c r="J1589" s="102">
        <v>50</v>
      </c>
      <c r="K1589" s="102">
        <v>50</v>
      </c>
      <c r="L1589" s="15">
        <f t="shared" si="24"/>
        <v>150</v>
      </c>
      <c r="M1589" s="29"/>
    </row>
    <row r="1590" ht="15" customHeight="1" spans="1:13">
      <c r="A1590" s="13">
        <v>294</v>
      </c>
      <c r="B1590" s="49" t="s">
        <v>3455</v>
      </c>
      <c r="C1590" s="13" t="s">
        <v>3809</v>
      </c>
      <c r="D1590" s="55" t="s">
        <v>23</v>
      </c>
      <c r="E1590" s="13" t="s">
        <v>433</v>
      </c>
      <c r="F1590" s="13" t="s">
        <v>193</v>
      </c>
      <c r="G1590" s="13" t="s">
        <v>3196</v>
      </c>
      <c r="H1590" s="46" t="s">
        <v>3197</v>
      </c>
      <c r="I1590" s="27">
        <v>50</v>
      </c>
      <c r="J1590" s="102">
        <v>50</v>
      </c>
      <c r="K1590" s="102">
        <v>50</v>
      </c>
      <c r="L1590" s="15">
        <f t="shared" si="24"/>
        <v>150</v>
      </c>
      <c r="M1590" s="29"/>
    </row>
    <row r="1591" ht="15" customHeight="1" spans="1:13">
      <c r="A1591" s="13">
        <v>295</v>
      </c>
      <c r="B1591" s="49" t="s">
        <v>3810</v>
      </c>
      <c r="C1591" s="13" t="s">
        <v>3811</v>
      </c>
      <c r="D1591" s="55" t="s">
        <v>18</v>
      </c>
      <c r="E1591" s="13" t="s">
        <v>433</v>
      </c>
      <c r="F1591" s="13" t="s">
        <v>193</v>
      </c>
      <c r="G1591" s="13" t="s">
        <v>3160</v>
      </c>
      <c r="H1591" s="46" t="s">
        <v>3167</v>
      </c>
      <c r="I1591" s="27">
        <v>50</v>
      </c>
      <c r="J1591" s="102">
        <v>50</v>
      </c>
      <c r="K1591" s="102">
        <v>50</v>
      </c>
      <c r="L1591" s="15">
        <f t="shared" si="24"/>
        <v>150</v>
      </c>
      <c r="M1591" s="29"/>
    </row>
    <row r="1592" ht="15" customHeight="1" spans="1:13">
      <c r="A1592" s="13">
        <v>296</v>
      </c>
      <c r="B1592" s="51" t="s">
        <v>3812</v>
      </c>
      <c r="C1592" s="17" t="s">
        <v>3813</v>
      </c>
      <c r="D1592" s="111" t="s">
        <v>23</v>
      </c>
      <c r="E1592" s="17" t="s">
        <v>433</v>
      </c>
      <c r="F1592" s="17" t="s">
        <v>181</v>
      </c>
      <c r="G1592" s="17" t="s">
        <v>3136</v>
      </c>
      <c r="H1592" s="52" t="s">
        <v>3400</v>
      </c>
      <c r="I1592" s="43">
        <v>50</v>
      </c>
      <c r="J1592" s="65">
        <v>0</v>
      </c>
      <c r="K1592" s="65">
        <v>0</v>
      </c>
      <c r="L1592" s="15">
        <f t="shared" si="24"/>
        <v>50</v>
      </c>
      <c r="M1592" s="36" t="s">
        <v>117</v>
      </c>
    </row>
    <row r="1593" ht="15" customHeight="1" spans="1:13">
      <c r="A1593" s="13">
        <v>297</v>
      </c>
      <c r="B1593" s="49" t="s">
        <v>3814</v>
      </c>
      <c r="C1593" s="13" t="s">
        <v>3815</v>
      </c>
      <c r="D1593" s="55" t="s">
        <v>18</v>
      </c>
      <c r="E1593" s="13" t="s">
        <v>433</v>
      </c>
      <c r="F1593" s="13" t="s">
        <v>154</v>
      </c>
      <c r="G1593" s="13" t="s">
        <v>3228</v>
      </c>
      <c r="H1593" s="46" t="s">
        <v>3272</v>
      </c>
      <c r="I1593" s="27">
        <v>50</v>
      </c>
      <c r="J1593" s="102">
        <v>50</v>
      </c>
      <c r="K1593" s="102">
        <v>50</v>
      </c>
      <c r="L1593" s="15">
        <f t="shared" si="24"/>
        <v>150</v>
      </c>
      <c r="M1593" s="29"/>
    </row>
    <row r="1594" ht="15" customHeight="1" spans="1:13">
      <c r="A1594" s="13">
        <v>298</v>
      </c>
      <c r="B1594" s="49" t="s">
        <v>3816</v>
      </c>
      <c r="C1594" s="13" t="s">
        <v>3817</v>
      </c>
      <c r="D1594" s="55" t="s">
        <v>23</v>
      </c>
      <c r="E1594" s="13" t="s">
        <v>433</v>
      </c>
      <c r="F1594" s="13" t="s">
        <v>193</v>
      </c>
      <c r="G1594" s="13" t="s">
        <v>3216</v>
      </c>
      <c r="H1594" s="46" t="s">
        <v>3217</v>
      </c>
      <c r="I1594" s="27">
        <v>50</v>
      </c>
      <c r="J1594" s="102">
        <v>50</v>
      </c>
      <c r="K1594" s="102">
        <v>50</v>
      </c>
      <c r="L1594" s="15">
        <f t="shared" si="24"/>
        <v>150</v>
      </c>
      <c r="M1594" s="29"/>
    </row>
    <row r="1595" ht="15" customHeight="1" spans="1:13">
      <c r="A1595" s="13">
        <v>299</v>
      </c>
      <c r="B1595" s="49" t="s">
        <v>3818</v>
      </c>
      <c r="C1595" s="13" t="s">
        <v>3819</v>
      </c>
      <c r="D1595" s="55" t="s">
        <v>23</v>
      </c>
      <c r="E1595" s="13" t="s">
        <v>433</v>
      </c>
      <c r="F1595" s="13" t="s">
        <v>157</v>
      </c>
      <c r="G1595" s="13" t="s">
        <v>3216</v>
      </c>
      <c r="H1595" s="46" t="s">
        <v>3217</v>
      </c>
      <c r="I1595" s="27">
        <v>50</v>
      </c>
      <c r="J1595" s="102">
        <v>50</v>
      </c>
      <c r="K1595" s="102">
        <v>50</v>
      </c>
      <c r="L1595" s="15">
        <f t="shared" si="24"/>
        <v>150</v>
      </c>
      <c r="M1595" s="29"/>
    </row>
    <row r="1596" ht="15" customHeight="1" spans="1:13">
      <c r="A1596" s="13">
        <v>300</v>
      </c>
      <c r="B1596" s="49" t="s">
        <v>3820</v>
      </c>
      <c r="C1596" s="13" t="s">
        <v>3821</v>
      </c>
      <c r="D1596" s="55" t="s">
        <v>23</v>
      </c>
      <c r="E1596" s="13" t="s">
        <v>433</v>
      </c>
      <c r="F1596" s="13" t="s">
        <v>147</v>
      </c>
      <c r="G1596" s="13" t="s">
        <v>3216</v>
      </c>
      <c r="H1596" s="46" t="s">
        <v>3217</v>
      </c>
      <c r="I1596" s="27">
        <v>50</v>
      </c>
      <c r="J1596" s="102">
        <v>50</v>
      </c>
      <c r="K1596" s="102">
        <v>50</v>
      </c>
      <c r="L1596" s="15">
        <f t="shared" si="24"/>
        <v>150</v>
      </c>
      <c r="M1596" s="29"/>
    </row>
    <row r="1597" ht="15" customHeight="1" spans="1:13">
      <c r="A1597" s="13">
        <v>301</v>
      </c>
      <c r="B1597" s="49" t="s">
        <v>3822</v>
      </c>
      <c r="C1597" s="13" t="s">
        <v>3823</v>
      </c>
      <c r="D1597" s="55" t="s">
        <v>18</v>
      </c>
      <c r="E1597" s="13" t="s">
        <v>433</v>
      </c>
      <c r="F1597" s="13" t="s">
        <v>154</v>
      </c>
      <c r="G1597" s="13" t="s">
        <v>3178</v>
      </c>
      <c r="H1597" s="46" t="s">
        <v>3179</v>
      </c>
      <c r="I1597" s="27">
        <v>50</v>
      </c>
      <c r="J1597" s="102">
        <v>50</v>
      </c>
      <c r="K1597" s="102">
        <v>50</v>
      </c>
      <c r="L1597" s="15">
        <f t="shared" si="24"/>
        <v>150</v>
      </c>
      <c r="M1597" s="29"/>
    </row>
    <row r="1598" ht="15" customHeight="1" spans="1:13">
      <c r="A1598" s="13">
        <v>302</v>
      </c>
      <c r="B1598" s="49" t="s">
        <v>3824</v>
      </c>
      <c r="C1598" s="13" t="s">
        <v>3825</v>
      </c>
      <c r="D1598" s="55" t="s">
        <v>18</v>
      </c>
      <c r="E1598" s="13" t="s">
        <v>433</v>
      </c>
      <c r="F1598" s="13" t="s">
        <v>147</v>
      </c>
      <c r="G1598" s="13" t="s">
        <v>3207</v>
      </c>
      <c r="H1598" s="46" t="s">
        <v>3301</v>
      </c>
      <c r="I1598" s="27">
        <v>50</v>
      </c>
      <c r="J1598" s="102">
        <v>50</v>
      </c>
      <c r="K1598" s="102">
        <v>50</v>
      </c>
      <c r="L1598" s="15">
        <f t="shared" si="24"/>
        <v>150</v>
      </c>
      <c r="M1598" s="29"/>
    </row>
    <row r="1599" ht="15" customHeight="1" spans="1:13">
      <c r="A1599" s="13">
        <v>303</v>
      </c>
      <c r="B1599" s="49" t="s">
        <v>3826</v>
      </c>
      <c r="C1599" s="13" t="s">
        <v>3827</v>
      </c>
      <c r="D1599" s="55" t="s">
        <v>23</v>
      </c>
      <c r="E1599" s="13" t="s">
        <v>433</v>
      </c>
      <c r="F1599" s="13" t="s">
        <v>147</v>
      </c>
      <c r="G1599" s="13" t="s">
        <v>3178</v>
      </c>
      <c r="H1599" s="46" t="s">
        <v>3179</v>
      </c>
      <c r="I1599" s="27">
        <v>50</v>
      </c>
      <c r="J1599" s="102">
        <v>50</v>
      </c>
      <c r="K1599" s="102">
        <v>50</v>
      </c>
      <c r="L1599" s="15">
        <f t="shared" si="24"/>
        <v>150</v>
      </c>
      <c r="M1599" s="29"/>
    </row>
    <row r="1600" ht="15" customHeight="1" spans="1:13">
      <c r="A1600" s="13">
        <v>304</v>
      </c>
      <c r="B1600" s="49" t="s">
        <v>3828</v>
      </c>
      <c r="C1600" s="13" t="s">
        <v>3829</v>
      </c>
      <c r="D1600" s="55" t="s">
        <v>18</v>
      </c>
      <c r="E1600" s="13" t="s">
        <v>433</v>
      </c>
      <c r="F1600" s="13" t="s">
        <v>157</v>
      </c>
      <c r="G1600" s="13" t="s">
        <v>3153</v>
      </c>
      <c r="H1600" s="46" t="s">
        <v>3688</v>
      </c>
      <c r="I1600" s="27">
        <v>50</v>
      </c>
      <c r="J1600" s="102">
        <v>50</v>
      </c>
      <c r="K1600" s="102">
        <v>50</v>
      </c>
      <c r="L1600" s="15">
        <f t="shared" si="24"/>
        <v>150</v>
      </c>
      <c r="M1600" s="29"/>
    </row>
    <row r="1601" ht="15" customHeight="1" spans="1:13">
      <c r="A1601" s="13">
        <v>305</v>
      </c>
      <c r="B1601" s="49" t="s">
        <v>3830</v>
      </c>
      <c r="C1601" s="13" t="s">
        <v>3831</v>
      </c>
      <c r="D1601" s="55" t="s">
        <v>18</v>
      </c>
      <c r="E1601" s="13" t="s">
        <v>433</v>
      </c>
      <c r="F1601" s="13" t="s">
        <v>157</v>
      </c>
      <c r="G1601" s="13" t="s">
        <v>3153</v>
      </c>
      <c r="H1601" s="46" t="s">
        <v>3247</v>
      </c>
      <c r="I1601" s="27">
        <v>50</v>
      </c>
      <c r="J1601" s="102">
        <v>50</v>
      </c>
      <c r="K1601" s="102">
        <v>50</v>
      </c>
      <c r="L1601" s="15">
        <f t="shared" si="24"/>
        <v>150</v>
      </c>
      <c r="M1601" s="29"/>
    </row>
    <row r="1602" ht="15" customHeight="1" spans="1:13">
      <c r="A1602" s="13">
        <v>306</v>
      </c>
      <c r="B1602" s="49" t="s">
        <v>3832</v>
      </c>
      <c r="C1602" s="13" t="s">
        <v>3833</v>
      </c>
      <c r="D1602" s="55" t="s">
        <v>23</v>
      </c>
      <c r="E1602" s="13" t="s">
        <v>433</v>
      </c>
      <c r="F1602" s="13" t="s">
        <v>154</v>
      </c>
      <c r="G1602" s="13" t="s">
        <v>3153</v>
      </c>
      <c r="H1602" s="46" t="s">
        <v>3157</v>
      </c>
      <c r="I1602" s="27">
        <v>50</v>
      </c>
      <c r="J1602" s="102">
        <v>50</v>
      </c>
      <c r="K1602" s="102">
        <v>50</v>
      </c>
      <c r="L1602" s="15">
        <f t="shared" si="24"/>
        <v>150</v>
      </c>
      <c r="M1602" s="29"/>
    </row>
    <row r="1603" ht="15" customHeight="1" spans="1:13">
      <c r="A1603" s="13">
        <v>307</v>
      </c>
      <c r="B1603" s="49" t="s">
        <v>3834</v>
      </c>
      <c r="C1603" s="13" t="s">
        <v>3835</v>
      </c>
      <c r="D1603" s="55" t="s">
        <v>23</v>
      </c>
      <c r="E1603" s="13" t="s">
        <v>433</v>
      </c>
      <c r="F1603" s="13" t="s">
        <v>154</v>
      </c>
      <c r="G1603" s="13" t="s">
        <v>3196</v>
      </c>
      <c r="H1603" s="46" t="s">
        <v>3467</v>
      </c>
      <c r="I1603" s="27">
        <v>50</v>
      </c>
      <c r="J1603" s="102">
        <v>50</v>
      </c>
      <c r="K1603" s="102">
        <v>50</v>
      </c>
      <c r="L1603" s="15">
        <f t="shared" si="24"/>
        <v>150</v>
      </c>
      <c r="M1603" s="29"/>
    </row>
    <row r="1604" ht="15" customHeight="1" spans="1:13">
      <c r="A1604" s="13">
        <v>308</v>
      </c>
      <c r="B1604" s="49" t="s">
        <v>3836</v>
      </c>
      <c r="C1604" s="13" t="s">
        <v>3837</v>
      </c>
      <c r="D1604" s="55" t="s">
        <v>23</v>
      </c>
      <c r="E1604" s="13" t="s">
        <v>433</v>
      </c>
      <c r="F1604" s="13" t="s">
        <v>147</v>
      </c>
      <c r="G1604" s="13" t="s">
        <v>3196</v>
      </c>
      <c r="H1604" s="46" t="s">
        <v>3464</v>
      </c>
      <c r="I1604" s="27">
        <v>50</v>
      </c>
      <c r="J1604" s="102">
        <v>50</v>
      </c>
      <c r="K1604" s="102">
        <v>50</v>
      </c>
      <c r="L1604" s="15">
        <f t="shared" si="24"/>
        <v>150</v>
      </c>
      <c r="M1604" s="29"/>
    </row>
    <row r="1605" ht="15" customHeight="1" spans="1:13">
      <c r="A1605" s="13">
        <v>309</v>
      </c>
      <c r="B1605" s="49" t="s">
        <v>3838</v>
      </c>
      <c r="C1605" s="13" t="s">
        <v>3839</v>
      </c>
      <c r="D1605" s="55" t="s">
        <v>18</v>
      </c>
      <c r="E1605" s="13" t="s">
        <v>433</v>
      </c>
      <c r="F1605" s="13" t="s">
        <v>154</v>
      </c>
      <c r="G1605" s="13" t="s">
        <v>3228</v>
      </c>
      <c r="H1605" s="46" t="s">
        <v>3800</v>
      </c>
      <c r="I1605" s="27">
        <v>50</v>
      </c>
      <c r="J1605" s="102">
        <v>50</v>
      </c>
      <c r="K1605" s="102">
        <v>50</v>
      </c>
      <c r="L1605" s="15">
        <f t="shared" ref="L1605:L1668" si="25">K1605+J1605+I1605</f>
        <v>150</v>
      </c>
      <c r="M1605" s="29"/>
    </row>
    <row r="1606" ht="15" customHeight="1" spans="1:13">
      <c r="A1606" s="13">
        <v>310</v>
      </c>
      <c r="B1606" s="49" t="s">
        <v>3840</v>
      </c>
      <c r="C1606" s="13" t="s">
        <v>3841</v>
      </c>
      <c r="D1606" s="55" t="s">
        <v>23</v>
      </c>
      <c r="E1606" s="13" t="s">
        <v>433</v>
      </c>
      <c r="F1606" s="13" t="s">
        <v>154</v>
      </c>
      <c r="G1606" s="13" t="s">
        <v>3149</v>
      </c>
      <c r="H1606" s="46" t="s">
        <v>3325</v>
      </c>
      <c r="I1606" s="27">
        <v>50</v>
      </c>
      <c r="J1606" s="102">
        <v>50</v>
      </c>
      <c r="K1606" s="102">
        <v>50</v>
      </c>
      <c r="L1606" s="15">
        <f t="shared" si="25"/>
        <v>150</v>
      </c>
      <c r="M1606" s="29"/>
    </row>
    <row r="1607" ht="15" customHeight="1" spans="1:13">
      <c r="A1607" s="13">
        <v>311</v>
      </c>
      <c r="B1607" s="49" t="s">
        <v>3842</v>
      </c>
      <c r="C1607" s="13" t="s">
        <v>3843</v>
      </c>
      <c r="D1607" s="55" t="s">
        <v>18</v>
      </c>
      <c r="E1607" s="13" t="s">
        <v>433</v>
      </c>
      <c r="F1607" s="13" t="s">
        <v>157</v>
      </c>
      <c r="G1607" s="13" t="s">
        <v>3136</v>
      </c>
      <c r="H1607" s="46" t="s">
        <v>3141</v>
      </c>
      <c r="I1607" s="27">
        <v>50</v>
      </c>
      <c r="J1607" s="102">
        <v>50</v>
      </c>
      <c r="K1607" s="102">
        <v>50</v>
      </c>
      <c r="L1607" s="15">
        <f t="shared" si="25"/>
        <v>150</v>
      </c>
      <c r="M1607" s="29"/>
    </row>
    <row r="1608" ht="15" customHeight="1" spans="1:13">
      <c r="A1608" s="13">
        <v>312</v>
      </c>
      <c r="B1608" s="49" t="s">
        <v>3844</v>
      </c>
      <c r="C1608" s="13" t="s">
        <v>3845</v>
      </c>
      <c r="D1608" s="55" t="s">
        <v>18</v>
      </c>
      <c r="E1608" s="13" t="s">
        <v>493</v>
      </c>
      <c r="F1608" s="13" t="s">
        <v>181</v>
      </c>
      <c r="G1608" s="13" t="s">
        <v>3224</v>
      </c>
      <c r="H1608" s="46" t="s">
        <v>3490</v>
      </c>
      <c r="I1608" s="27">
        <v>50</v>
      </c>
      <c r="J1608" s="102">
        <v>50</v>
      </c>
      <c r="K1608" s="102">
        <v>50</v>
      </c>
      <c r="L1608" s="15">
        <f t="shared" si="25"/>
        <v>150</v>
      </c>
      <c r="M1608" s="29"/>
    </row>
    <row r="1609" ht="15" customHeight="1" spans="1:13">
      <c r="A1609" s="13">
        <v>313</v>
      </c>
      <c r="B1609" s="49" t="s">
        <v>3846</v>
      </c>
      <c r="C1609" s="13" t="s">
        <v>3847</v>
      </c>
      <c r="D1609" s="55" t="s">
        <v>23</v>
      </c>
      <c r="E1609" s="13" t="s">
        <v>493</v>
      </c>
      <c r="F1609" s="13" t="s">
        <v>181</v>
      </c>
      <c r="G1609" s="13" t="s">
        <v>3160</v>
      </c>
      <c r="H1609" s="46" t="s">
        <v>3164</v>
      </c>
      <c r="I1609" s="27">
        <v>50</v>
      </c>
      <c r="J1609" s="102">
        <v>50</v>
      </c>
      <c r="K1609" s="102">
        <v>50</v>
      </c>
      <c r="L1609" s="15">
        <f t="shared" si="25"/>
        <v>150</v>
      </c>
      <c r="M1609" s="29"/>
    </row>
    <row r="1610" ht="15" customHeight="1" spans="1:13">
      <c r="A1610" s="13">
        <v>314</v>
      </c>
      <c r="B1610" s="49" t="s">
        <v>3848</v>
      </c>
      <c r="C1610" s="13" t="s">
        <v>3849</v>
      </c>
      <c r="D1610" s="55" t="s">
        <v>18</v>
      </c>
      <c r="E1610" s="13" t="s">
        <v>493</v>
      </c>
      <c r="F1610" s="13" t="s">
        <v>181</v>
      </c>
      <c r="G1610" s="13" t="s">
        <v>3160</v>
      </c>
      <c r="H1610" s="46" t="s">
        <v>3514</v>
      </c>
      <c r="I1610" s="27">
        <v>50</v>
      </c>
      <c r="J1610" s="102">
        <v>50</v>
      </c>
      <c r="K1610" s="102">
        <v>50</v>
      </c>
      <c r="L1610" s="15">
        <f t="shared" si="25"/>
        <v>150</v>
      </c>
      <c r="M1610" s="29"/>
    </row>
    <row r="1611" ht="15" customHeight="1" spans="1:13">
      <c r="A1611" s="13">
        <v>315</v>
      </c>
      <c r="B1611" s="49" t="s">
        <v>3850</v>
      </c>
      <c r="C1611" s="13" t="s">
        <v>3851</v>
      </c>
      <c r="D1611" s="55" t="s">
        <v>18</v>
      </c>
      <c r="E1611" s="13" t="s">
        <v>433</v>
      </c>
      <c r="F1611" s="13" t="s">
        <v>147</v>
      </c>
      <c r="G1611" s="13" t="s">
        <v>3196</v>
      </c>
      <c r="H1611" s="46" t="s">
        <v>3197</v>
      </c>
      <c r="I1611" s="27">
        <v>50</v>
      </c>
      <c r="J1611" s="102">
        <v>50</v>
      </c>
      <c r="K1611" s="102">
        <v>50</v>
      </c>
      <c r="L1611" s="15">
        <f t="shared" si="25"/>
        <v>150</v>
      </c>
      <c r="M1611" s="29"/>
    </row>
    <row r="1612" ht="15" customHeight="1" spans="1:13">
      <c r="A1612" s="13">
        <v>316</v>
      </c>
      <c r="B1612" s="49" t="s">
        <v>3852</v>
      </c>
      <c r="C1612" s="13" t="s">
        <v>3853</v>
      </c>
      <c r="D1612" s="55" t="s">
        <v>23</v>
      </c>
      <c r="E1612" s="13" t="s">
        <v>420</v>
      </c>
      <c r="F1612" s="13" t="s">
        <v>147</v>
      </c>
      <c r="G1612" s="13" t="s">
        <v>3207</v>
      </c>
      <c r="H1612" s="46" t="s">
        <v>3296</v>
      </c>
      <c r="I1612" s="27">
        <v>50</v>
      </c>
      <c r="J1612" s="102">
        <v>50</v>
      </c>
      <c r="K1612" s="102">
        <v>50</v>
      </c>
      <c r="L1612" s="15">
        <f t="shared" si="25"/>
        <v>150</v>
      </c>
      <c r="M1612" s="29"/>
    </row>
    <row r="1613" ht="15" customHeight="1" spans="1:13">
      <c r="A1613" s="13">
        <v>317</v>
      </c>
      <c r="B1613" s="49" t="s">
        <v>3854</v>
      </c>
      <c r="C1613" s="13" t="s">
        <v>3855</v>
      </c>
      <c r="D1613" s="55" t="s">
        <v>23</v>
      </c>
      <c r="E1613" s="13" t="s">
        <v>420</v>
      </c>
      <c r="F1613" s="13" t="s">
        <v>176</v>
      </c>
      <c r="G1613" s="13" t="s">
        <v>3207</v>
      </c>
      <c r="H1613" s="46" t="s">
        <v>3208</v>
      </c>
      <c r="I1613" s="27">
        <v>50</v>
      </c>
      <c r="J1613" s="102">
        <v>50</v>
      </c>
      <c r="K1613" s="102">
        <v>50</v>
      </c>
      <c r="L1613" s="15">
        <f t="shared" si="25"/>
        <v>150</v>
      </c>
      <c r="M1613" s="29"/>
    </row>
    <row r="1614" ht="15" customHeight="1" spans="1:13">
      <c r="A1614" s="13">
        <v>318</v>
      </c>
      <c r="B1614" s="49" t="s">
        <v>3856</v>
      </c>
      <c r="C1614" s="13" t="s">
        <v>3857</v>
      </c>
      <c r="D1614" s="55" t="s">
        <v>23</v>
      </c>
      <c r="E1614" s="13" t="s">
        <v>493</v>
      </c>
      <c r="F1614" s="13" t="s">
        <v>161</v>
      </c>
      <c r="G1614" s="13" t="s">
        <v>3136</v>
      </c>
      <c r="H1614" s="46" t="s">
        <v>3418</v>
      </c>
      <c r="I1614" s="27">
        <v>50</v>
      </c>
      <c r="J1614" s="102">
        <v>50</v>
      </c>
      <c r="K1614" s="102">
        <v>50</v>
      </c>
      <c r="L1614" s="15">
        <f t="shared" si="25"/>
        <v>150</v>
      </c>
      <c r="M1614" s="29"/>
    </row>
    <row r="1615" ht="15" customHeight="1" spans="1:13">
      <c r="A1615" s="13">
        <v>319</v>
      </c>
      <c r="B1615" s="49" t="s">
        <v>3858</v>
      </c>
      <c r="C1615" s="13" t="s">
        <v>3859</v>
      </c>
      <c r="D1615" s="55" t="s">
        <v>18</v>
      </c>
      <c r="E1615" s="13" t="s">
        <v>493</v>
      </c>
      <c r="F1615" s="13" t="s">
        <v>161</v>
      </c>
      <c r="G1615" s="13" t="s">
        <v>3136</v>
      </c>
      <c r="H1615" s="46" t="s">
        <v>3137</v>
      </c>
      <c r="I1615" s="27">
        <v>50</v>
      </c>
      <c r="J1615" s="102">
        <v>50</v>
      </c>
      <c r="K1615" s="102">
        <v>50</v>
      </c>
      <c r="L1615" s="15">
        <f t="shared" si="25"/>
        <v>150</v>
      </c>
      <c r="M1615" s="29"/>
    </row>
    <row r="1616" ht="15" customHeight="1" spans="1:13">
      <c r="A1616" s="13">
        <v>320</v>
      </c>
      <c r="B1616" s="49" t="s">
        <v>3860</v>
      </c>
      <c r="C1616" s="13" t="s">
        <v>3861</v>
      </c>
      <c r="D1616" s="55" t="s">
        <v>23</v>
      </c>
      <c r="E1616" s="13" t="s">
        <v>493</v>
      </c>
      <c r="F1616" s="13" t="s">
        <v>161</v>
      </c>
      <c r="G1616" s="13" t="s">
        <v>3224</v>
      </c>
      <c r="H1616" s="46" t="s">
        <v>3225</v>
      </c>
      <c r="I1616" s="27">
        <v>50</v>
      </c>
      <c r="J1616" s="102">
        <v>50</v>
      </c>
      <c r="K1616" s="102">
        <v>50</v>
      </c>
      <c r="L1616" s="15">
        <f t="shared" si="25"/>
        <v>150</v>
      </c>
      <c r="M1616" s="29"/>
    </row>
    <row r="1617" ht="15" customHeight="1" spans="1:13">
      <c r="A1617" s="13">
        <v>321</v>
      </c>
      <c r="B1617" s="49" t="s">
        <v>3862</v>
      </c>
      <c r="C1617" s="13" t="s">
        <v>3863</v>
      </c>
      <c r="D1617" s="55" t="s">
        <v>18</v>
      </c>
      <c r="E1617" s="13" t="s">
        <v>493</v>
      </c>
      <c r="F1617" s="13" t="s">
        <v>201</v>
      </c>
      <c r="G1617" s="13" t="s">
        <v>3153</v>
      </c>
      <c r="H1617" s="46" t="s">
        <v>3421</v>
      </c>
      <c r="I1617" s="27">
        <v>50</v>
      </c>
      <c r="J1617" s="102">
        <v>50</v>
      </c>
      <c r="K1617" s="102">
        <v>50</v>
      </c>
      <c r="L1617" s="15">
        <f t="shared" si="25"/>
        <v>150</v>
      </c>
      <c r="M1617" s="29"/>
    </row>
    <row r="1618" ht="15" customHeight="1" spans="1:13">
      <c r="A1618" s="13">
        <v>322</v>
      </c>
      <c r="B1618" s="49" t="s">
        <v>3864</v>
      </c>
      <c r="C1618" s="13" t="s">
        <v>3865</v>
      </c>
      <c r="D1618" s="55" t="s">
        <v>18</v>
      </c>
      <c r="E1618" s="13" t="s">
        <v>433</v>
      </c>
      <c r="F1618" s="13" t="s">
        <v>169</v>
      </c>
      <c r="G1618" s="13" t="s">
        <v>3224</v>
      </c>
      <c r="H1618" s="46" t="s">
        <v>3736</v>
      </c>
      <c r="I1618" s="27">
        <v>50</v>
      </c>
      <c r="J1618" s="102">
        <v>50</v>
      </c>
      <c r="K1618" s="102">
        <v>50</v>
      </c>
      <c r="L1618" s="15">
        <f t="shared" si="25"/>
        <v>150</v>
      </c>
      <c r="M1618" s="29"/>
    </row>
    <row r="1619" ht="15" customHeight="1" spans="1:13">
      <c r="A1619" s="13">
        <v>323</v>
      </c>
      <c r="B1619" s="49" t="s">
        <v>3866</v>
      </c>
      <c r="C1619" s="13" t="s">
        <v>3867</v>
      </c>
      <c r="D1619" s="55" t="s">
        <v>18</v>
      </c>
      <c r="E1619" s="13" t="s">
        <v>493</v>
      </c>
      <c r="F1619" s="13" t="s">
        <v>169</v>
      </c>
      <c r="G1619" s="13" t="s">
        <v>3136</v>
      </c>
      <c r="H1619" s="46" t="s">
        <v>3391</v>
      </c>
      <c r="I1619" s="27">
        <v>50</v>
      </c>
      <c r="J1619" s="102">
        <v>50</v>
      </c>
      <c r="K1619" s="102">
        <v>50</v>
      </c>
      <c r="L1619" s="15">
        <f t="shared" si="25"/>
        <v>150</v>
      </c>
      <c r="M1619" s="29"/>
    </row>
    <row r="1620" ht="15" customHeight="1" spans="1:13">
      <c r="A1620" s="13">
        <v>324</v>
      </c>
      <c r="B1620" s="49" t="s">
        <v>3868</v>
      </c>
      <c r="C1620" s="13" t="s">
        <v>3869</v>
      </c>
      <c r="D1620" s="55" t="s">
        <v>23</v>
      </c>
      <c r="E1620" s="13" t="s">
        <v>433</v>
      </c>
      <c r="F1620" s="13" t="s">
        <v>169</v>
      </c>
      <c r="G1620" s="13" t="s">
        <v>3224</v>
      </c>
      <c r="H1620" s="46" t="s">
        <v>3771</v>
      </c>
      <c r="I1620" s="27">
        <v>50</v>
      </c>
      <c r="J1620" s="102">
        <v>50</v>
      </c>
      <c r="K1620" s="102">
        <v>50</v>
      </c>
      <c r="L1620" s="15">
        <f t="shared" si="25"/>
        <v>150</v>
      </c>
      <c r="M1620" s="29"/>
    </row>
    <row r="1621" ht="15" customHeight="1" spans="1:13">
      <c r="A1621" s="13">
        <v>325</v>
      </c>
      <c r="B1621" s="49" t="s">
        <v>3870</v>
      </c>
      <c r="C1621" s="13" t="s">
        <v>3871</v>
      </c>
      <c r="D1621" s="55" t="s">
        <v>23</v>
      </c>
      <c r="E1621" s="13" t="s">
        <v>493</v>
      </c>
      <c r="F1621" s="13" t="s">
        <v>169</v>
      </c>
      <c r="G1621" s="13" t="s">
        <v>3196</v>
      </c>
      <c r="H1621" s="46" t="s">
        <v>3197</v>
      </c>
      <c r="I1621" s="27">
        <v>50</v>
      </c>
      <c r="J1621" s="102">
        <v>50</v>
      </c>
      <c r="K1621" s="102">
        <v>50</v>
      </c>
      <c r="L1621" s="15">
        <f t="shared" si="25"/>
        <v>150</v>
      </c>
      <c r="M1621" s="29"/>
    </row>
    <row r="1622" ht="15" customHeight="1" spans="1:13">
      <c r="A1622" s="13">
        <v>326</v>
      </c>
      <c r="B1622" s="49" t="s">
        <v>3872</v>
      </c>
      <c r="C1622" s="13" t="s">
        <v>3873</v>
      </c>
      <c r="D1622" s="55" t="s">
        <v>23</v>
      </c>
      <c r="E1622" s="13" t="s">
        <v>493</v>
      </c>
      <c r="F1622" s="13" t="s">
        <v>201</v>
      </c>
      <c r="G1622" s="13" t="s">
        <v>3153</v>
      </c>
      <c r="H1622" s="46" t="s">
        <v>3874</v>
      </c>
      <c r="I1622" s="27">
        <v>50</v>
      </c>
      <c r="J1622" s="102">
        <v>50</v>
      </c>
      <c r="K1622" s="102">
        <v>50</v>
      </c>
      <c r="L1622" s="15">
        <f t="shared" si="25"/>
        <v>150</v>
      </c>
      <c r="M1622" s="29"/>
    </row>
    <row r="1623" ht="15" customHeight="1" spans="1:13">
      <c r="A1623" s="13">
        <v>327</v>
      </c>
      <c r="B1623" s="49" t="s">
        <v>3875</v>
      </c>
      <c r="C1623" s="13" t="s">
        <v>3876</v>
      </c>
      <c r="D1623" s="55" t="s">
        <v>18</v>
      </c>
      <c r="E1623" s="13" t="s">
        <v>493</v>
      </c>
      <c r="F1623" s="13" t="s">
        <v>181</v>
      </c>
      <c r="G1623" s="13" t="s">
        <v>3153</v>
      </c>
      <c r="H1623" s="46" t="s">
        <v>3704</v>
      </c>
      <c r="I1623" s="27">
        <v>50</v>
      </c>
      <c r="J1623" s="102">
        <v>50</v>
      </c>
      <c r="K1623" s="102">
        <v>50</v>
      </c>
      <c r="L1623" s="15">
        <f t="shared" si="25"/>
        <v>150</v>
      </c>
      <c r="M1623" s="29"/>
    </row>
    <row r="1624" ht="15" customHeight="1" spans="1:13">
      <c r="A1624" s="13">
        <v>328</v>
      </c>
      <c r="B1624" s="49" t="s">
        <v>3877</v>
      </c>
      <c r="C1624" s="13" t="s">
        <v>3878</v>
      </c>
      <c r="D1624" s="55" t="s">
        <v>18</v>
      </c>
      <c r="E1624" s="13" t="s">
        <v>493</v>
      </c>
      <c r="F1624" s="13" t="s">
        <v>176</v>
      </c>
      <c r="G1624" s="13" t="s">
        <v>3136</v>
      </c>
      <c r="H1624" s="46" t="s">
        <v>3141</v>
      </c>
      <c r="I1624" s="27">
        <v>50</v>
      </c>
      <c r="J1624" s="102">
        <v>50</v>
      </c>
      <c r="K1624" s="102">
        <v>50</v>
      </c>
      <c r="L1624" s="15">
        <f t="shared" si="25"/>
        <v>150</v>
      </c>
      <c r="M1624" s="29"/>
    </row>
    <row r="1625" ht="15" customHeight="1" spans="1:13">
      <c r="A1625" s="13">
        <v>329</v>
      </c>
      <c r="B1625" s="49" t="s">
        <v>3879</v>
      </c>
      <c r="C1625" s="13" t="s">
        <v>3880</v>
      </c>
      <c r="D1625" s="55" t="s">
        <v>23</v>
      </c>
      <c r="E1625" s="13" t="s">
        <v>493</v>
      </c>
      <c r="F1625" s="13" t="s">
        <v>181</v>
      </c>
      <c r="G1625" s="13" t="s">
        <v>3136</v>
      </c>
      <c r="H1625" s="46" t="s">
        <v>3881</v>
      </c>
      <c r="I1625" s="27">
        <v>50</v>
      </c>
      <c r="J1625" s="102">
        <v>50</v>
      </c>
      <c r="K1625" s="102">
        <v>50</v>
      </c>
      <c r="L1625" s="15">
        <f t="shared" si="25"/>
        <v>150</v>
      </c>
      <c r="M1625" s="29"/>
    </row>
    <row r="1626" ht="15" customHeight="1" spans="1:13">
      <c r="A1626" s="13">
        <v>330</v>
      </c>
      <c r="B1626" s="49" t="s">
        <v>3882</v>
      </c>
      <c r="C1626" s="13" t="s">
        <v>3883</v>
      </c>
      <c r="D1626" s="55" t="s">
        <v>18</v>
      </c>
      <c r="E1626" s="13" t="s">
        <v>493</v>
      </c>
      <c r="F1626" s="13" t="s">
        <v>169</v>
      </c>
      <c r="G1626" s="13" t="s">
        <v>3178</v>
      </c>
      <c r="H1626" s="46" t="s">
        <v>3179</v>
      </c>
      <c r="I1626" s="27">
        <v>50</v>
      </c>
      <c r="J1626" s="102">
        <v>50</v>
      </c>
      <c r="K1626" s="102">
        <v>50</v>
      </c>
      <c r="L1626" s="15">
        <f t="shared" si="25"/>
        <v>150</v>
      </c>
      <c r="M1626" s="29"/>
    </row>
    <row r="1627" ht="15" customHeight="1" spans="1:13">
      <c r="A1627" s="13">
        <v>331</v>
      </c>
      <c r="B1627" s="49" t="s">
        <v>3884</v>
      </c>
      <c r="C1627" s="13" t="s">
        <v>3885</v>
      </c>
      <c r="D1627" s="55" t="s">
        <v>23</v>
      </c>
      <c r="E1627" s="13" t="s">
        <v>493</v>
      </c>
      <c r="F1627" s="13" t="s">
        <v>176</v>
      </c>
      <c r="G1627" s="13" t="s">
        <v>3178</v>
      </c>
      <c r="H1627" s="46" t="s">
        <v>3179</v>
      </c>
      <c r="I1627" s="27">
        <v>50</v>
      </c>
      <c r="J1627" s="102">
        <v>50</v>
      </c>
      <c r="K1627" s="102">
        <v>50</v>
      </c>
      <c r="L1627" s="15">
        <f t="shared" si="25"/>
        <v>150</v>
      </c>
      <c r="M1627" s="29"/>
    </row>
    <row r="1628" ht="15" customHeight="1" spans="1:13">
      <c r="A1628" s="13">
        <v>332</v>
      </c>
      <c r="B1628" s="49" t="s">
        <v>3886</v>
      </c>
      <c r="C1628" s="13" t="s">
        <v>3887</v>
      </c>
      <c r="D1628" s="55" t="s">
        <v>18</v>
      </c>
      <c r="E1628" s="13" t="s">
        <v>493</v>
      </c>
      <c r="F1628" s="13" t="s">
        <v>181</v>
      </c>
      <c r="G1628" s="13" t="s">
        <v>3178</v>
      </c>
      <c r="H1628" s="46" t="s">
        <v>3179</v>
      </c>
      <c r="I1628" s="27">
        <v>50</v>
      </c>
      <c r="J1628" s="102">
        <v>50</v>
      </c>
      <c r="K1628" s="102">
        <v>50</v>
      </c>
      <c r="L1628" s="15">
        <f t="shared" si="25"/>
        <v>150</v>
      </c>
      <c r="M1628" s="29"/>
    </row>
    <row r="1629" ht="15" customHeight="1" spans="1:13">
      <c r="A1629" s="13">
        <v>333</v>
      </c>
      <c r="B1629" s="49" t="s">
        <v>3888</v>
      </c>
      <c r="C1629" s="13" t="s">
        <v>3889</v>
      </c>
      <c r="D1629" s="55" t="s">
        <v>23</v>
      </c>
      <c r="E1629" s="13" t="s">
        <v>493</v>
      </c>
      <c r="F1629" s="13" t="s">
        <v>201</v>
      </c>
      <c r="G1629" s="13" t="s">
        <v>3136</v>
      </c>
      <c r="H1629" s="46" t="s">
        <v>3384</v>
      </c>
      <c r="I1629" s="27">
        <v>50</v>
      </c>
      <c r="J1629" s="102">
        <v>50</v>
      </c>
      <c r="K1629" s="102">
        <v>50</v>
      </c>
      <c r="L1629" s="15">
        <f t="shared" si="25"/>
        <v>150</v>
      </c>
      <c r="M1629" s="29"/>
    </row>
    <row r="1630" ht="15" customHeight="1" spans="1:13">
      <c r="A1630" s="13">
        <v>334</v>
      </c>
      <c r="B1630" s="49" t="s">
        <v>3890</v>
      </c>
      <c r="C1630" s="13" t="s">
        <v>3891</v>
      </c>
      <c r="D1630" s="55" t="s">
        <v>18</v>
      </c>
      <c r="E1630" s="13" t="s">
        <v>493</v>
      </c>
      <c r="F1630" s="13" t="s">
        <v>165</v>
      </c>
      <c r="G1630" s="13" t="s">
        <v>3136</v>
      </c>
      <c r="H1630" s="46" t="s">
        <v>3881</v>
      </c>
      <c r="I1630" s="27">
        <v>50</v>
      </c>
      <c r="J1630" s="102">
        <v>50</v>
      </c>
      <c r="K1630" s="102">
        <v>50</v>
      </c>
      <c r="L1630" s="15">
        <f t="shared" si="25"/>
        <v>150</v>
      </c>
      <c r="M1630" s="29"/>
    </row>
    <row r="1631" ht="15" customHeight="1" spans="1:13">
      <c r="A1631" s="13">
        <v>335</v>
      </c>
      <c r="B1631" s="49" t="s">
        <v>3892</v>
      </c>
      <c r="C1631" s="13" t="s">
        <v>3893</v>
      </c>
      <c r="D1631" s="55" t="s">
        <v>18</v>
      </c>
      <c r="E1631" s="13" t="s">
        <v>493</v>
      </c>
      <c r="F1631" s="13" t="s">
        <v>165</v>
      </c>
      <c r="G1631" s="13" t="s">
        <v>3228</v>
      </c>
      <c r="H1631" s="46" t="s">
        <v>3757</v>
      </c>
      <c r="I1631" s="27">
        <v>50</v>
      </c>
      <c r="J1631" s="102">
        <v>50</v>
      </c>
      <c r="K1631" s="102">
        <v>50</v>
      </c>
      <c r="L1631" s="15">
        <f t="shared" si="25"/>
        <v>150</v>
      </c>
      <c r="M1631" s="29"/>
    </row>
    <row r="1632" ht="15" customHeight="1" spans="1:13">
      <c r="A1632" s="13">
        <v>336</v>
      </c>
      <c r="B1632" s="49" t="s">
        <v>3894</v>
      </c>
      <c r="C1632" s="13" t="s">
        <v>3895</v>
      </c>
      <c r="D1632" s="55" t="s">
        <v>23</v>
      </c>
      <c r="E1632" s="13" t="s">
        <v>493</v>
      </c>
      <c r="F1632" s="13" t="s">
        <v>201</v>
      </c>
      <c r="G1632" s="13" t="s">
        <v>3228</v>
      </c>
      <c r="H1632" s="46" t="s">
        <v>3371</v>
      </c>
      <c r="I1632" s="27">
        <v>50</v>
      </c>
      <c r="J1632" s="102">
        <v>50</v>
      </c>
      <c r="K1632" s="102">
        <v>50</v>
      </c>
      <c r="L1632" s="15">
        <f t="shared" si="25"/>
        <v>150</v>
      </c>
      <c r="M1632" s="29"/>
    </row>
    <row r="1633" ht="15" customHeight="1" spans="1:13">
      <c r="A1633" s="13">
        <v>337</v>
      </c>
      <c r="B1633" s="49" t="s">
        <v>3896</v>
      </c>
      <c r="C1633" s="13" t="s">
        <v>3897</v>
      </c>
      <c r="D1633" s="55" t="s">
        <v>18</v>
      </c>
      <c r="E1633" s="13" t="s">
        <v>433</v>
      </c>
      <c r="F1633" s="13" t="s">
        <v>243</v>
      </c>
      <c r="G1633" s="13" t="s">
        <v>3207</v>
      </c>
      <c r="H1633" s="46" t="s">
        <v>3319</v>
      </c>
      <c r="I1633" s="27">
        <v>50</v>
      </c>
      <c r="J1633" s="102">
        <v>50</v>
      </c>
      <c r="K1633" s="102">
        <v>50</v>
      </c>
      <c r="L1633" s="15">
        <f t="shared" si="25"/>
        <v>150</v>
      </c>
      <c r="M1633" s="29"/>
    </row>
    <row r="1634" ht="15" customHeight="1" spans="1:13">
      <c r="A1634" s="13">
        <v>338</v>
      </c>
      <c r="B1634" s="49" t="s">
        <v>3898</v>
      </c>
      <c r="C1634" s="13" t="s">
        <v>3899</v>
      </c>
      <c r="D1634" s="55" t="s">
        <v>23</v>
      </c>
      <c r="E1634" s="13" t="s">
        <v>433</v>
      </c>
      <c r="F1634" s="13" t="s">
        <v>147</v>
      </c>
      <c r="G1634" s="13" t="s">
        <v>3136</v>
      </c>
      <c r="H1634" s="46" t="s">
        <v>3406</v>
      </c>
      <c r="I1634" s="27">
        <v>50</v>
      </c>
      <c r="J1634" s="102">
        <v>50</v>
      </c>
      <c r="K1634" s="102">
        <v>50</v>
      </c>
      <c r="L1634" s="15">
        <f t="shared" si="25"/>
        <v>150</v>
      </c>
      <c r="M1634" s="29"/>
    </row>
    <row r="1635" ht="15" customHeight="1" spans="1:13">
      <c r="A1635" s="13">
        <v>339</v>
      </c>
      <c r="B1635" s="49" t="s">
        <v>3900</v>
      </c>
      <c r="C1635" s="13" t="s">
        <v>3901</v>
      </c>
      <c r="D1635" s="55" t="s">
        <v>18</v>
      </c>
      <c r="E1635" s="13" t="s">
        <v>493</v>
      </c>
      <c r="F1635" s="13" t="s">
        <v>181</v>
      </c>
      <c r="G1635" s="13" t="s">
        <v>3216</v>
      </c>
      <c r="H1635" s="46" t="s">
        <v>3217</v>
      </c>
      <c r="I1635" s="27">
        <v>50</v>
      </c>
      <c r="J1635" s="102">
        <v>50</v>
      </c>
      <c r="K1635" s="102">
        <v>50</v>
      </c>
      <c r="L1635" s="15">
        <f t="shared" si="25"/>
        <v>150</v>
      </c>
      <c r="M1635" s="29"/>
    </row>
    <row r="1636" ht="15" customHeight="1" spans="1:13">
      <c r="A1636" s="13">
        <v>340</v>
      </c>
      <c r="B1636" s="49" t="s">
        <v>3902</v>
      </c>
      <c r="C1636" s="13" t="s">
        <v>3903</v>
      </c>
      <c r="D1636" s="55" t="s">
        <v>23</v>
      </c>
      <c r="E1636" s="13" t="s">
        <v>493</v>
      </c>
      <c r="F1636" s="13" t="s">
        <v>176</v>
      </c>
      <c r="G1636" s="13" t="s">
        <v>3216</v>
      </c>
      <c r="H1636" s="46" t="s">
        <v>3217</v>
      </c>
      <c r="I1636" s="27">
        <v>50</v>
      </c>
      <c r="J1636" s="102">
        <v>50</v>
      </c>
      <c r="K1636" s="102">
        <v>50</v>
      </c>
      <c r="L1636" s="15">
        <f t="shared" si="25"/>
        <v>150</v>
      </c>
      <c r="M1636" s="29"/>
    </row>
    <row r="1637" ht="15" customHeight="1" spans="1:13">
      <c r="A1637" s="13">
        <v>341</v>
      </c>
      <c r="B1637" s="49" t="s">
        <v>3904</v>
      </c>
      <c r="C1637" s="13" t="s">
        <v>3905</v>
      </c>
      <c r="D1637" s="55" t="s">
        <v>18</v>
      </c>
      <c r="E1637" s="13" t="s">
        <v>420</v>
      </c>
      <c r="F1637" s="13" t="s">
        <v>193</v>
      </c>
      <c r="G1637" s="13" t="s">
        <v>3216</v>
      </c>
      <c r="H1637" s="46" t="s">
        <v>3217</v>
      </c>
      <c r="I1637" s="27">
        <v>50</v>
      </c>
      <c r="J1637" s="102">
        <v>50</v>
      </c>
      <c r="K1637" s="102">
        <v>50</v>
      </c>
      <c r="L1637" s="15">
        <f t="shared" si="25"/>
        <v>150</v>
      </c>
      <c r="M1637" s="29"/>
    </row>
    <row r="1638" ht="15" customHeight="1" spans="1:13">
      <c r="A1638" s="13">
        <v>342</v>
      </c>
      <c r="B1638" s="49" t="s">
        <v>3906</v>
      </c>
      <c r="C1638" s="13" t="s">
        <v>3907</v>
      </c>
      <c r="D1638" s="55" t="s">
        <v>18</v>
      </c>
      <c r="E1638" s="13" t="s">
        <v>493</v>
      </c>
      <c r="F1638" s="13" t="s">
        <v>161</v>
      </c>
      <c r="G1638" s="13" t="s">
        <v>3178</v>
      </c>
      <c r="H1638" s="46" t="s">
        <v>3179</v>
      </c>
      <c r="I1638" s="27">
        <v>50</v>
      </c>
      <c r="J1638" s="102">
        <v>50</v>
      </c>
      <c r="K1638" s="102">
        <v>50</v>
      </c>
      <c r="L1638" s="15">
        <f t="shared" si="25"/>
        <v>150</v>
      </c>
      <c r="M1638" s="29"/>
    </row>
    <row r="1639" ht="15" customHeight="1" spans="1:13">
      <c r="A1639" s="13">
        <v>343</v>
      </c>
      <c r="B1639" s="49" t="s">
        <v>3908</v>
      </c>
      <c r="C1639" s="13" t="s">
        <v>3909</v>
      </c>
      <c r="D1639" s="55" t="s">
        <v>18</v>
      </c>
      <c r="E1639" s="13" t="s">
        <v>493</v>
      </c>
      <c r="F1639" s="13" t="s">
        <v>161</v>
      </c>
      <c r="G1639" s="13" t="s">
        <v>3178</v>
      </c>
      <c r="H1639" s="46" t="s">
        <v>3179</v>
      </c>
      <c r="I1639" s="27">
        <v>50</v>
      </c>
      <c r="J1639" s="102">
        <v>50</v>
      </c>
      <c r="K1639" s="102">
        <v>50</v>
      </c>
      <c r="L1639" s="15">
        <f t="shared" si="25"/>
        <v>150</v>
      </c>
      <c r="M1639" s="29"/>
    </row>
    <row r="1640" ht="15" customHeight="1" spans="1:13">
      <c r="A1640" s="13">
        <v>344</v>
      </c>
      <c r="B1640" s="49" t="s">
        <v>3910</v>
      </c>
      <c r="C1640" s="13" t="s">
        <v>3911</v>
      </c>
      <c r="D1640" s="55" t="s">
        <v>18</v>
      </c>
      <c r="E1640" s="13" t="s">
        <v>433</v>
      </c>
      <c r="F1640" s="13" t="s">
        <v>157</v>
      </c>
      <c r="G1640" s="13" t="s">
        <v>3216</v>
      </c>
      <c r="H1640" s="46" t="s">
        <v>3217</v>
      </c>
      <c r="I1640" s="27">
        <v>50</v>
      </c>
      <c r="J1640" s="102">
        <v>50</v>
      </c>
      <c r="K1640" s="102">
        <v>50</v>
      </c>
      <c r="L1640" s="15">
        <f t="shared" si="25"/>
        <v>150</v>
      </c>
      <c r="M1640" s="29"/>
    </row>
    <row r="1641" ht="15" customHeight="1" spans="1:13">
      <c r="A1641" s="13">
        <v>345</v>
      </c>
      <c r="B1641" s="49" t="s">
        <v>3912</v>
      </c>
      <c r="C1641" s="13" t="s">
        <v>3913</v>
      </c>
      <c r="D1641" s="55" t="s">
        <v>18</v>
      </c>
      <c r="E1641" s="13" t="s">
        <v>493</v>
      </c>
      <c r="F1641" s="13" t="s">
        <v>181</v>
      </c>
      <c r="G1641" s="13" t="s">
        <v>3216</v>
      </c>
      <c r="H1641" s="46" t="s">
        <v>3217</v>
      </c>
      <c r="I1641" s="27">
        <v>50</v>
      </c>
      <c r="J1641" s="102">
        <v>50</v>
      </c>
      <c r="K1641" s="102">
        <v>50</v>
      </c>
      <c r="L1641" s="15">
        <f t="shared" si="25"/>
        <v>150</v>
      </c>
      <c r="M1641" s="29"/>
    </row>
    <row r="1642" ht="15" customHeight="1" spans="1:13">
      <c r="A1642" s="13">
        <v>346</v>
      </c>
      <c r="B1642" s="49" t="s">
        <v>3914</v>
      </c>
      <c r="C1642" s="13" t="s">
        <v>3915</v>
      </c>
      <c r="D1642" s="55" t="s">
        <v>18</v>
      </c>
      <c r="E1642" s="13" t="s">
        <v>493</v>
      </c>
      <c r="F1642" s="13" t="s">
        <v>193</v>
      </c>
      <c r="G1642" s="13" t="s">
        <v>3216</v>
      </c>
      <c r="H1642" s="46" t="s">
        <v>3217</v>
      </c>
      <c r="I1642" s="27">
        <v>50</v>
      </c>
      <c r="J1642" s="102">
        <v>50</v>
      </c>
      <c r="K1642" s="102">
        <v>50</v>
      </c>
      <c r="L1642" s="15">
        <f t="shared" si="25"/>
        <v>150</v>
      </c>
      <c r="M1642" s="29"/>
    </row>
    <row r="1643" ht="15" customHeight="1" spans="1:13">
      <c r="A1643" s="13">
        <v>347</v>
      </c>
      <c r="B1643" s="49" t="s">
        <v>3916</v>
      </c>
      <c r="C1643" s="13" t="s">
        <v>3917</v>
      </c>
      <c r="D1643" s="55" t="s">
        <v>18</v>
      </c>
      <c r="E1643" s="13" t="s">
        <v>493</v>
      </c>
      <c r="F1643" s="13" t="s">
        <v>201</v>
      </c>
      <c r="G1643" s="13" t="s">
        <v>3216</v>
      </c>
      <c r="H1643" s="46" t="s">
        <v>3217</v>
      </c>
      <c r="I1643" s="27">
        <v>50</v>
      </c>
      <c r="J1643" s="102">
        <v>50</v>
      </c>
      <c r="K1643" s="102">
        <v>50</v>
      </c>
      <c r="L1643" s="15">
        <f t="shared" si="25"/>
        <v>150</v>
      </c>
      <c r="M1643" s="29"/>
    </row>
    <row r="1644" ht="15" customHeight="1" spans="1:13">
      <c r="A1644" s="13">
        <v>348</v>
      </c>
      <c r="B1644" s="49" t="s">
        <v>3918</v>
      </c>
      <c r="C1644" s="13" t="s">
        <v>3919</v>
      </c>
      <c r="D1644" s="55" t="s">
        <v>18</v>
      </c>
      <c r="E1644" s="13" t="s">
        <v>493</v>
      </c>
      <c r="F1644" s="13" t="s">
        <v>176</v>
      </c>
      <c r="G1644" s="13" t="s">
        <v>3160</v>
      </c>
      <c r="H1644" s="46" t="s">
        <v>3522</v>
      </c>
      <c r="I1644" s="27">
        <v>50</v>
      </c>
      <c r="J1644" s="102">
        <v>50</v>
      </c>
      <c r="K1644" s="102">
        <v>50</v>
      </c>
      <c r="L1644" s="15">
        <f t="shared" si="25"/>
        <v>150</v>
      </c>
      <c r="M1644" s="29"/>
    </row>
    <row r="1645" ht="15" customHeight="1" spans="1:13">
      <c r="A1645" s="13">
        <v>349</v>
      </c>
      <c r="B1645" s="49" t="s">
        <v>3920</v>
      </c>
      <c r="C1645" s="13" t="s">
        <v>3921</v>
      </c>
      <c r="D1645" s="55" t="s">
        <v>18</v>
      </c>
      <c r="E1645" s="13" t="s">
        <v>493</v>
      </c>
      <c r="F1645" s="13" t="s">
        <v>181</v>
      </c>
      <c r="G1645" s="13" t="s">
        <v>3160</v>
      </c>
      <c r="H1645" s="46" t="s">
        <v>3522</v>
      </c>
      <c r="I1645" s="27">
        <v>50</v>
      </c>
      <c r="J1645" s="102">
        <v>50</v>
      </c>
      <c r="K1645" s="102">
        <v>50</v>
      </c>
      <c r="L1645" s="15">
        <f t="shared" si="25"/>
        <v>150</v>
      </c>
      <c r="M1645" s="29"/>
    </row>
    <row r="1646" ht="15" customHeight="1" spans="1:13">
      <c r="A1646" s="13">
        <v>350</v>
      </c>
      <c r="B1646" s="49" t="s">
        <v>3689</v>
      </c>
      <c r="C1646" s="13" t="s">
        <v>3922</v>
      </c>
      <c r="D1646" s="55" t="s">
        <v>18</v>
      </c>
      <c r="E1646" s="13" t="s">
        <v>493</v>
      </c>
      <c r="F1646" s="13" t="s">
        <v>169</v>
      </c>
      <c r="G1646" s="13" t="s">
        <v>3160</v>
      </c>
      <c r="H1646" s="46" t="s">
        <v>3538</v>
      </c>
      <c r="I1646" s="27">
        <v>50</v>
      </c>
      <c r="J1646" s="102">
        <v>50</v>
      </c>
      <c r="K1646" s="102">
        <v>50</v>
      </c>
      <c r="L1646" s="15">
        <f t="shared" si="25"/>
        <v>150</v>
      </c>
      <c r="M1646" s="29"/>
    </row>
    <row r="1647" ht="15" customHeight="1" spans="1:13">
      <c r="A1647" s="13">
        <v>351</v>
      </c>
      <c r="B1647" s="49" t="s">
        <v>3923</v>
      </c>
      <c r="C1647" s="13" t="s">
        <v>3924</v>
      </c>
      <c r="D1647" s="55" t="s">
        <v>18</v>
      </c>
      <c r="E1647" s="13" t="s">
        <v>493</v>
      </c>
      <c r="F1647" s="13" t="s">
        <v>161</v>
      </c>
      <c r="G1647" s="13" t="s">
        <v>3178</v>
      </c>
      <c r="H1647" s="46" t="s">
        <v>3179</v>
      </c>
      <c r="I1647" s="27">
        <v>50</v>
      </c>
      <c r="J1647" s="102">
        <v>50</v>
      </c>
      <c r="K1647" s="102">
        <v>50</v>
      </c>
      <c r="L1647" s="15">
        <f t="shared" si="25"/>
        <v>150</v>
      </c>
      <c r="M1647" s="29"/>
    </row>
    <row r="1648" ht="15" customHeight="1" spans="1:13">
      <c r="A1648" s="13">
        <v>352</v>
      </c>
      <c r="B1648" s="49" t="s">
        <v>3925</v>
      </c>
      <c r="C1648" s="13" t="s">
        <v>3926</v>
      </c>
      <c r="D1648" s="55" t="s">
        <v>23</v>
      </c>
      <c r="E1648" s="13" t="s">
        <v>493</v>
      </c>
      <c r="F1648" s="13" t="s">
        <v>161</v>
      </c>
      <c r="G1648" s="13" t="s">
        <v>3160</v>
      </c>
      <c r="H1648" s="46" t="s">
        <v>3164</v>
      </c>
      <c r="I1648" s="27">
        <v>50</v>
      </c>
      <c r="J1648" s="102">
        <v>50</v>
      </c>
      <c r="K1648" s="102">
        <v>50</v>
      </c>
      <c r="L1648" s="15">
        <f t="shared" si="25"/>
        <v>150</v>
      </c>
      <c r="M1648" s="29"/>
    </row>
    <row r="1649" ht="15" customHeight="1" spans="1:13">
      <c r="A1649" s="13">
        <v>353</v>
      </c>
      <c r="B1649" s="49" t="s">
        <v>3927</v>
      </c>
      <c r="C1649" s="13" t="s">
        <v>3928</v>
      </c>
      <c r="D1649" s="55" t="s">
        <v>23</v>
      </c>
      <c r="E1649" s="13" t="s">
        <v>433</v>
      </c>
      <c r="F1649" s="13" t="s">
        <v>161</v>
      </c>
      <c r="G1649" s="13" t="s">
        <v>3224</v>
      </c>
      <c r="H1649" s="46" t="s">
        <v>3771</v>
      </c>
      <c r="I1649" s="27">
        <v>50</v>
      </c>
      <c r="J1649" s="102">
        <v>50</v>
      </c>
      <c r="K1649" s="102">
        <v>50</v>
      </c>
      <c r="L1649" s="15">
        <f t="shared" si="25"/>
        <v>150</v>
      </c>
      <c r="M1649" s="29"/>
    </row>
    <row r="1650" ht="15" customHeight="1" spans="1:13">
      <c r="A1650" s="13">
        <v>354</v>
      </c>
      <c r="B1650" s="49" t="s">
        <v>3929</v>
      </c>
      <c r="C1650" s="13" t="s">
        <v>3930</v>
      </c>
      <c r="D1650" s="55" t="s">
        <v>23</v>
      </c>
      <c r="E1650" s="13" t="s">
        <v>493</v>
      </c>
      <c r="F1650" s="13" t="s">
        <v>243</v>
      </c>
      <c r="G1650" s="13" t="s">
        <v>3153</v>
      </c>
      <c r="H1650" s="46" t="s">
        <v>3704</v>
      </c>
      <c r="I1650" s="27">
        <v>50</v>
      </c>
      <c r="J1650" s="102">
        <v>50</v>
      </c>
      <c r="K1650" s="102">
        <v>50</v>
      </c>
      <c r="L1650" s="15">
        <f t="shared" si="25"/>
        <v>150</v>
      </c>
      <c r="M1650" s="29"/>
    </row>
    <row r="1651" ht="15" customHeight="1" spans="1:13">
      <c r="A1651" s="13">
        <v>355</v>
      </c>
      <c r="B1651" s="49" t="s">
        <v>3931</v>
      </c>
      <c r="C1651" s="13" t="s">
        <v>3932</v>
      </c>
      <c r="D1651" s="55" t="s">
        <v>18</v>
      </c>
      <c r="E1651" s="13" t="s">
        <v>493</v>
      </c>
      <c r="F1651" s="13" t="s">
        <v>243</v>
      </c>
      <c r="G1651" s="13" t="s">
        <v>3149</v>
      </c>
      <c r="H1651" s="46" t="s">
        <v>3933</v>
      </c>
      <c r="I1651" s="27">
        <v>50</v>
      </c>
      <c r="J1651" s="102">
        <v>50</v>
      </c>
      <c r="K1651" s="102">
        <v>50</v>
      </c>
      <c r="L1651" s="15">
        <f t="shared" si="25"/>
        <v>150</v>
      </c>
      <c r="M1651" s="29"/>
    </row>
    <row r="1652" ht="15" customHeight="1" spans="1:13">
      <c r="A1652" s="13">
        <v>356</v>
      </c>
      <c r="B1652" s="49" t="s">
        <v>3934</v>
      </c>
      <c r="C1652" s="13" t="s">
        <v>3935</v>
      </c>
      <c r="D1652" s="55" t="s">
        <v>23</v>
      </c>
      <c r="E1652" s="13" t="s">
        <v>493</v>
      </c>
      <c r="F1652" s="13" t="s">
        <v>243</v>
      </c>
      <c r="G1652" s="13" t="s">
        <v>3178</v>
      </c>
      <c r="H1652" s="46" t="s">
        <v>3179</v>
      </c>
      <c r="I1652" s="27">
        <v>50</v>
      </c>
      <c r="J1652" s="102">
        <v>50</v>
      </c>
      <c r="K1652" s="102">
        <v>50</v>
      </c>
      <c r="L1652" s="15">
        <f t="shared" si="25"/>
        <v>150</v>
      </c>
      <c r="M1652" s="29"/>
    </row>
    <row r="1653" ht="15" customHeight="1" spans="1:13">
      <c r="A1653" s="13">
        <v>357</v>
      </c>
      <c r="B1653" s="49" t="s">
        <v>3936</v>
      </c>
      <c r="C1653" s="13" t="s">
        <v>3937</v>
      </c>
      <c r="D1653" s="55" t="s">
        <v>18</v>
      </c>
      <c r="E1653" s="13" t="s">
        <v>493</v>
      </c>
      <c r="F1653" s="13" t="s">
        <v>243</v>
      </c>
      <c r="G1653" s="13" t="s">
        <v>3178</v>
      </c>
      <c r="H1653" s="46" t="s">
        <v>3179</v>
      </c>
      <c r="I1653" s="27">
        <v>50</v>
      </c>
      <c r="J1653" s="102">
        <v>50</v>
      </c>
      <c r="K1653" s="102">
        <v>50</v>
      </c>
      <c r="L1653" s="15">
        <f t="shared" si="25"/>
        <v>150</v>
      </c>
      <c r="M1653" s="29"/>
    </row>
    <row r="1654" ht="15" customHeight="1" spans="1:13">
      <c r="A1654" s="13">
        <v>358</v>
      </c>
      <c r="B1654" s="49" t="s">
        <v>3938</v>
      </c>
      <c r="C1654" s="13" t="s">
        <v>3939</v>
      </c>
      <c r="D1654" s="55" t="s">
        <v>23</v>
      </c>
      <c r="E1654" s="13" t="s">
        <v>493</v>
      </c>
      <c r="F1654" s="13" t="s">
        <v>243</v>
      </c>
      <c r="G1654" s="13" t="s">
        <v>3136</v>
      </c>
      <c r="H1654" s="46" t="s">
        <v>3940</v>
      </c>
      <c r="I1654" s="27">
        <v>50</v>
      </c>
      <c r="J1654" s="102">
        <v>50</v>
      </c>
      <c r="K1654" s="102">
        <v>50</v>
      </c>
      <c r="L1654" s="15">
        <f t="shared" si="25"/>
        <v>150</v>
      </c>
      <c r="M1654" s="29"/>
    </row>
    <row r="1655" ht="15" customHeight="1" spans="1:13">
      <c r="A1655" s="13">
        <v>359</v>
      </c>
      <c r="B1655" s="49" t="s">
        <v>3941</v>
      </c>
      <c r="C1655" s="13" t="s">
        <v>3942</v>
      </c>
      <c r="D1655" s="55" t="s">
        <v>18</v>
      </c>
      <c r="E1655" s="13" t="s">
        <v>493</v>
      </c>
      <c r="F1655" s="13" t="s">
        <v>243</v>
      </c>
      <c r="G1655" s="13" t="s">
        <v>3228</v>
      </c>
      <c r="H1655" s="46" t="s">
        <v>3943</v>
      </c>
      <c r="I1655" s="27">
        <v>50</v>
      </c>
      <c r="J1655" s="102">
        <v>50</v>
      </c>
      <c r="K1655" s="102">
        <v>50</v>
      </c>
      <c r="L1655" s="15">
        <f t="shared" si="25"/>
        <v>150</v>
      </c>
      <c r="M1655" s="29"/>
    </row>
    <row r="1656" ht="15" customHeight="1" spans="1:13">
      <c r="A1656" s="13">
        <v>360</v>
      </c>
      <c r="B1656" s="49" t="s">
        <v>3944</v>
      </c>
      <c r="C1656" s="13" t="s">
        <v>3945</v>
      </c>
      <c r="D1656" s="55" t="s">
        <v>18</v>
      </c>
      <c r="E1656" s="13" t="s">
        <v>493</v>
      </c>
      <c r="F1656" s="13" t="s">
        <v>193</v>
      </c>
      <c r="G1656" s="13" t="s">
        <v>3160</v>
      </c>
      <c r="H1656" s="46" t="s">
        <v>3551</v>
      </c>
      <c r="I1656" s="27">
        <v>50</v>
      </c>
      <c r="J1656" s="102">
        <v>50</v>
      </c>
      <c r="K1656" s="102">
        <v>50</v>
      </c>
      <c r="L1656" s="15">
        <f t="shared" si="25"/>
        <v>150</v>
      </c>
      <c r="M1656" s="29"/>
    </row>
    <row r="1657" ht="15" customHeight="1" spans="1:13">
      <c r="A1657" s="13">
        <v>361</v>
      </c>
      <c r="B1657" s="49" t="s">
        <v>3946</v>
      </c>
      <c r="C1657" s="13" t="s">
        <v>3947</v>
      </c>
      <c r="D1657" s="55" t="s">
        <v>18</v>
      </c>
      <c r="E1657" s="13" t="s">
        <v>493</v>
      </c>
      <c r="F1657" s="13" t="s">
        <v>193</v>
      </c>
      <c r="G1657" s="13" t="s">
        <v>3196</v>
      </c>
      <c r="H1657" s="46" t="s">
        <v>3293</v>
      </c>
      <c r="I1657" s="27">
        <v>50</v>
      </c>
      <c r="J1657" s="102">
        <v>50</v>
      </c>
      <c r="K1657" s="102">
        <v>50</v>
      </c>
      <c r="L1657" s="15">
        <f t="shared" si="25"/>
        <v>150</v>
      </c>
      <c r="M1657" s="29"/>
    </row>
    <row r="1658" ht="15" customHeight="1" spans="1:13">
      <c r="A1658" s="13">
        <v>362</v>
      </c>
      <c r="B1658" s="49" t="s">
        <v>3948</v>
      </c>
      <c r="C1658" s="13" t="s">
        <v>3949</v>
      </c>
      <c r="D1658" s="55" t="s">
        <v>23</v>
      </c>
      <c r="E1658" s="13" t="s">
        <v>493</v>
      </c>
      <c r="F1658" s="13" t="s">
        <v>193</v>
      </c>
      <c r="G1658" s="13" t="s">
        <v>3196</v>
      </c>
      <c r="H1658" s="46" t="s">
        <v>3293</v>
      </c>
      <c r="I1658" s="27">
        <v>50</v>
      </c>
      <c r="J1658" s="102">
        <v>50</v>
      </c>
      <c r="K1658" s="102">
        <v>50</v>
      </c>
      <c r="L1658" s="15">
        <f t="shared" si="25"/>
        <v>150</v>
      </c>
      <c r="M1658" s="29"/>
    </row>
    <row r="1659" ht="15" customHeight="1" spans="1:13">
      <c r="A1659" s="13">
        <v>363</v>
      </c>
      <c r="B1659" s="51" t="s">
        <v>1156</v>
      </c>
      <c r="C1659" s="17" t="s">
        <v>3950</v>
      </c>
      <c r="D1659" s="111" t="s">
        <v>18</v>
      </c>
      <c r="E1659" s="17" t="s">
        <v>493</v>
      </c>
      <c r="F1659" s="17" t="s">
        <v>193</v>
      </c>
      <c r="G1659" s="17" t="s">
        <v>3228</v>
      </c>
      <c r="H1659" s="52" t="s">
        <v>3951</v>
      </c>
      <c r="I1659" s="43">
        <v>50</v>
      </c>
      <c r="J1659" s="65">
        <v>50</v>
      </c>
      <c r="K1659" s="65">
        <v>0</v>
      </c>
      <c r="L1659" s="15">
        <f t="shared" si="25"/>
        <v>100</v>
      </c>
      <c r="M1659" s="36" t="s">
        <v>331</v>
      </c>
    </row>
    <row r="1660" ht="15" customHeight="1" spans="1:13">
      <c r="A1660" s="13">
        <v>364</v>
      </c>
      <c r="B1660" s="49" t="s">
        <v>3952</v>
      </c>
      <c r="C1660" s="13" t="s">
        <v>3953</v>
      </c>
      <c r="D1660" s="55" t="s">
        <v>23</v>
      </c>
      <c r="E1660" s="13" t="s">
        <v>493</v>
      </c>
      <c r="F1660" s="13" t="s">
        <v>193</v>
      </c>
      <c r="G1660" s="13" t="s">
        <v>3228</v>
      </c>
      <c r="H1660" s="46" t="s">
        <v>3951</v>
      </c>
      <c r="I1660" s="27">
        <v>50</v>
      </c>
      <c r="J1660" s="102">
        <v>50</v>
      </c>
      <c r="K1660" s="102">
        <v>50</v>
      </c>
      <c r="L1660" s="15">
        <f t="shared" si="25"/>
        <v>150</v>
      </c>
      <c r="M1660" s="29"/>
    </row>
    <row r="1661" ht="15" customHeight="1" spans="1:13">
      <c r="A1661" s="13">
        <v>365</v>
      </c>
      <c r="B1661" s="49" t="s">
        <v>3954</v>
      </c>
      <c r="C1661" s="13" t="s">
        <v>3955</v>
      </c>
      <c r="D1661" s="55" t="s">
        <v>18</v>
      </c>
      <c r="E1661" s="13" t="s">
        <v>493</v>
      </c>
      <c r="F1661" s="13" t="s">
        <v>193</v>
      </c>
      <c r="G1661" s="13" t="s">
        <v>3160</v>
      </c>
      <c r="H1661" s="46" t="s">
        <v>3551</v>
      </c>
      <c r="I1661" s="27">
        <v>50</v>
      </c>
      <c r="J1661" s="102">
        <v>50</v>
      </c>
      <c r="K1661" s="102">
        <v>50</v>
      </c>
      <c r="L1661" s="15">
        <f t="shared" si="25"/>
        <v>150</v>
      </c>
      <c r="M1661" s="29"/>
    </row>
    <row r="1662" ht="15" customHeight="1" spans="1:13">
      <c r="A1662" s="13">
        <v>366</v>
      </c>
      <c r="B1662" s="49" t="s">
        <v>3956</v>
      </c>
      <c r="C1662" s="13" t="s">
        <v>3957</v>
      </c>
      <c r="D1662" s="55" t="s">
        <v>23</v>
      </c>
      <c r="E1662" s="13" t="s">
        <v>493</v>
      </c>
      <c r="F1662" s="13" t="s">
        <v>193</v>
      </c>
      <c r="G1662" s="13" t="s">
        <v>3224</v>
      </c>
      <c r="H1662" s="46" t="s">
        <v>3509</v>
      </c>
      <c r="I1662" s="27">
        <v>50</v>
      </c>
      <c r="J1662" s="102">
        <v>50</v>
      </c>
      <c r="K1662" s="102">
        <v>50</v>
      </c>
      <c r="L1662" s="15">
        <f t="shared" si="25"/>
        <v>150</v>
      </c>
      <c r="M1662" s="29"/>
    </row>
    <row r="1663" ht="15" customHeight="1" spans="1:13">
      <c r="A1663" s="13">
        <v>367</v>
      </c>
      <c r="B1663" s="49" t="s">
        <v>3958</v>
      </c>
      <c r="C1663" s="13" t="s">
        <v>3959</v>
      </c>
      <c r="D1663" s="55" t="s">
        <v>23</v>
      </c>
      <c r="E1663" s="13" t="s">
        <v>493</v>
      </c>
      <c r="F1663" s="13" t="s">
        <v>193</v>
      </c>
      <c r="G1663" s="13" t="s">
        <v>3153</v>
      </c>
      <c r="H1663" s="46" t="s">
        <v>3438</v>
      </c>
      <c r="I1663" s="27">
        <v>50</v>
      </c>
      <c r="J1663" s="102">
        <v>50</v>
      </c>
      <c r="K1663" s="102">
        <v>50</v>
      </c>
      <c r="L1663" s="15">
        <f t="shared" si="25"/>
        <v>150</v>
      </c>
      <c r="M1663" s="29"/>
    </row>
    <row r="1664" ht="15" customHeight="1" spans="1:13">
      <c r="A1664" s="13">
        <v>368</v>
      </c>
      <c r="B1664" s="13" t="s">
        <v>3960</v>
      </c>
      <c r="C1664" s="13" t="s">
        <v>3961</v>
      </c>
      <c r="D1664" s="55" t="s">
        <v>18</v>
      </c>
      <c r="E1664" s="13" t="s">
        <v>493</v>
      </c>
      <c r="F1664" s="13" t="s">
        <v>189</v>
      </c>
      <c r="G1664" s="55" t="s">
        <v>3153</v>
      </c>
      <c r="H1664" s="46" t="s">
        <v>3962</v>
      </c>
      <c r="I1664" s="27">
        <v>50</v>
      </c>
      <c r="J1664" s="102">
        <v>50</v>
      </c>
      <c r="K1664" s="102">
        <v>50</v>
      </c>
      <c r="L1664" s="15">
        <f t="shared" si="25"/>
        <v>150</v>
      </c>
      <c r="M1664" s="29" t="s">
        <v>559</v>
      </c>
    </row>
    <row r="1665" ht="15" customHeight="1" spans="1:13">
      <c r="A1665" s="13">
        <v>369</v>
      </c>
      <c r="B1665" s="13" t="s">
        <v>3963</v>
      </c>
      <c r="C1665" s="13" t="s">
        <v>3964</v>
      </c>
      <c r="D1665" s="55" t="s">
        <v>23</v>
      </c>
      <c r="E1665" s="13" t="s">
        <v>493</v>
      </c>
      <c r="F1665" s="13" t="s">
        <v>189</v>
      </c>
      <c r="G1665" s="55" t="s">
        <v>3136</v>
      </c>
      <c r="H1665" s="46" t="s">
        <v>3137</v>
      </c>
      <c r="I1665" s="27">
        <v>50</v>
      </c>
      <c r="J1665" s="102">
        <v>50</v>
      </c>
      <c r="K1665" s="102">
        <v>50</v>
      </c>
      <c r="L1665" s="15">
        <f t="shared" si="25"/>
        <v>150</v>
      </c>
      <c r="M1665" s="29" t="s">
        <v>559</v>
      </c>
    </row>
    <row r="1666" ht="15" customHeight="1" spans="1:13">
      <c r="A1666" s="13">
        <v>370</v>
      </c>
      <c r="B1666" s="13" t="s">
        <v>3965</v>
      </c>
      <c r="C1666" s="13" t="s">
        <v>3966</v>
      </c>
      <c r="D1666" s="55" t="s">
        <v>23</v>
      </c>
      <c r="E1666" s="13" t="s">
        <v>493</v>
      </c>
      <c r="F1666" s="13" t="s">
        <v>189</v>
      </c>
      <c r="G1666" s="55" t="s">
        <v>3136</v>
      </c>
      <c r="H1666" s="46" t="s">
        <v>3141</v>
      </c>
      <c r="I1666" s="27">
        <v>50</v>
      </c>
      <c r="J1666" s="102">
        <v>50</v>
      </c>
      <c r="K1666" s="102">
        <v>50</v>
      </c>
      <c r="L1666" s="15">
        <f t="shared" si="25"/>
        <v>150</v>
      </c>
      <c r="M1666" s="29" t="s">
        <v>559</v>
      </c>
    </row>
    <row r="1667" ht="15" customHeight="1" spans="1:13">
      <c r="A1667" s="13">
        <v>371</v>
      </c>
      <c r="B1667" s="13" t="s">
        <v>3967</v>
      </c>
      <c r="C1667" s="13" t="s">
        <v>3968</v>
      </c>
      <c r="D1667" s="55" t="s">
        <v>18</v>
      </c>
      <c r="E1667" s="13" t="s">
        <v>493</v>
      </c>
      <c r="F1667" s="13" t="s">
        <v>189</v>
      </c>
      <c r="G1667" s="55" t="s">
        <v>3196</v>
      </c>
      <c r="H1667" s="46" t="s">
        <v>3461</v>
      </c>
      <c r="I1667" s="27">
        <v>50</v>
      </c>
      <c r="J1667" s="102">
        <v>50</v>
      </c>
      <c r="K1667" s="102">
        <v>50</v>
      </c>
      <c r="L1667" s="15">
        <f t="shared" si="25"/>
        <v>150</v>
      </c>
      <c r="M1667" s="29" t="s">
        <v>559</v>
      </c>
    </row>
    <row r="1668" ht="15" customHeight="1" spans="1:13">
      <c r="A1668" s="13">
        <v>372</v>
      </c>
      <c r="B1668" s="13" t="s">
        <v>3969</v>
      </c>
      <c r="C1668" s="13" t="s">
        <v>3970</v>
      </c>
      <c r="D1668" s="55" t="s">
        <v>18</v>
      </c>
      <c r="E1668" s="13" t="s">
        <v>493</v>
      </c>
      <c r="F1668" s="13" t="s">
        <v>189</v>
      </c>
      <c r="G1668" s="55" t="s">
        <v>3224</v>
      </c>
      <c r="H1668" s="46" t="s">
        <v>3490</v>
      </c>
      <c r="I1668" s="27">
        <v>50</v>
      </c>
      <c r="J1668" s="102">
        <v>50</v>
      </c>
      <c r="K1668" s="102">
        <v>50</v>
      </c>
      <c r="L1668" s="15">
        <f t="shared" si="25"/>
        <v>150</v>
      </c>
      <c r="M1668" s="29" t="s">
        <v>559</v>
      </c>
    </row>
    <row r="1669" ht="15" customHeight="1" spans="1:13">
      <c r="A1669" s="13">
        <v>373</v>
      </c>
      <c r="B1669" s="13" t="s">
        <v>3971</v>
      </c>
      <c r="C1669" s="13" t="s">
        <v>3972</v>
      </c>
      <c r="D1669" s="55" t="s">
        <v>18</v>
      </c>
      <c r="E1669" s="13" t="s">
        <v>493</v>
      </c>
      <c r="F1669" s="13" t="s">
        <v>154</v>
      </c>
      <c r="G1669" s="55" t="s">
        <v>3216</v>
      </c>
      <c r="H1669" s="46" t="s">
        <v>3973</v>
      </c>
      <c r="I1669" s="27">
        <v>50</v>
      </c>
      <c r="J1669" s="102">
        <v>50</v>
      </c>
      <c r="K1669" s="102">
        <v>50</v>
      </c>
      <c r="L1669" s="15">
        <f t="shared" ref="L1669:L1732" si="26">K1669+J1669+I1669</f>
        <v>150</v>
      </c>
      <c r="M1669" s="29" t="s">
        <v>559</v>
      </c>
    </row>
    <row r="1670" ht="15" customHeight="1" spans="1:13">
      <c r="A1670" s="13">
        <v>374</v>
      </c>
      <c r="B1670" s="13" t="s">
        <v>3974</v>
      </c>
      <c r="C1670" s="13" t="s">
        <v>3975</v>
      </c>
      <c r="D1670" s="55" t="s">
        <v>23</v>
      </c>
      <c r="E1670" s="13" t="s">
        <v>493</v>
      </c>
      <c r="F1670" s="13" t="s">
        <v>154</v>
      </c>
      <c r="G1670" s="55" t="s">
        <v>3196</v>
      </c>
      <c r="H1670" s="46" t="s">
        <v>3461</v>
      </c>
      <c r="I1670" s="27">
        <v>50</v>
      </c>
      <c r="J1670" s="102">
        <v>50</v>
      </c>
      <c r="K1670" s="102">
        <v>50</v>
      </c>
      <c r="L1670" s="15">
        <f t="shared" si="26"/>
        <v>150</v>
      </c>
      <c r="M1670" s="29" t="s">
        <v>559</v>
      </c>
    </row>
    <row r="1671" ht="15" customHeight="1" spans="1:13">
      <c r="A1671" s="13">
        <v>375</v>
      </c>
      <c r="B1671" s="13" t="s">
        <v>3976</v>
      </c>
      <c r="C1671" s="13" t="s">
        <v>3977</v>
      </c>
      <c r="D1671" s="55" t="s">
        <v>18</v>
      </c>
      <c r="E1671" s="13" t="s">
        <v>493</v>
      </c>
      <c r="F1671" s="13" t="s">
        <v>154</v>
      </c>
      <c r="G1671" s="55" t="s">
        <v>3196</v>
      </c>
      <c r="H1671" s="46" t="s">
        <v>3293</v>
      </c>
      <c r="I1671" s="27">
        <v>50</v>
      </c>
      <c r="J1671" s="102">
        <v>50</v>
      </c>
      <c r="K1671" s="102">
        <v>50</v>
      </c>
      <c r="L1671" s="15">
        <f t="shared" si="26"/>
        <v>150</v>
      </c>
      <c r="M1671" s="29" t="s">
        <v>559</v>
      </c>
    </row>
    <row r="1672" ht="15" customHeight="1" spans="1:13">
      <c r="A1672" s="13">
        <v>376</v>
      </c>
      <c r="B1672" s="13" t="s">
        <v>3978</v>
      </c>
      <c r="C1672" s="13" t="s">
        <v>3979</v>
      </c>
      <c r="D1672" s="55" t="s">
        <v>18</v>
      </c>
      <c r="E1672" s="13" t="s">
        <v>493</v>
      </c>
      <c r="F1672" s="13" t="s">
        <v>157</v>
      </c>
      <c r="G1672" s="13" t="s">
        <v>3178</v>
      </c>
      <c r="H1672" s="46" t="s">
        <v>3980</v>
      </c>
      <c r="I1672" s="27">
        <v>0</v>
      </c>
      <c r="J1672" s="102">
        <v>50</v>
      </c>
      <c r="K1672" s="102">
        <v>50</v>
      </c>
      <c r="L1672" s="15">
        <f t="shared" si="26"/>
        <v>100</v>
      </c>
      <c r="M1672" s="29" t="s">
        <v>559</v>
      </c>
    </row>
    <row r="1673" ht="15" customHeight="1" spans="1:13">
      <c r="A1673" s="13">
        <v>377</v>
      </c>
      <c r="B1673" s="13" t="s">
        <v>3981</v>
      </c>
      <c r="C1673" s="13" t="s">
        <v>3982</v>
      </c>
      <c r="D1673" s="55" t="s">
        <v>18</v>
      </c>
      <c r="E1673" s="13" t="s">
        <v>493</v>
      </c>
      <c r="F1673" s="13" t="s">
        <v>157</v>
      </c>
      <c r="G1673" s="55" t="s">
        <v>3136</v>
      </c>
      <c r="H1673" s="46" t="s">
        <v>3983</v>
      </c>
      <c r="I1673" s="27">
        <v>0</v>
      </c>
      <c r="J1673" s="102">
        <v>50</v>
      </c>
      <c r="K1673" s="102">
        <v>50</v>
      </c>
      <c r="L1673" s="15">
        <f t="shared" si="26"/>
        <v>100</v>
      </c>
      <c r="M1673" s="29" t="s">
        <v>559</v>
      </c>
    </row>
    <row r="1674" ht="15" customHeight="1" spans="1:13">
      <c r="A1674" s="13">
        <v>378</v>
      </c>
      <c r="B1674" s="13" t="s">
        <v>3984</v>
      </c>
      <c r="C1674" s="13" t="s">
        <v>3985</v>
      </c>
      <c r="D1674" s="55" t="s">
        <v>23</v>
      </c>
      <c r="E1674" s="13" t="s">
        <v>493</v>
      </c>
      <c r="F1674" s="13" t="s">
        <v>157</v>
      </c>
      <c r="G1674" s="55" t="s">
        <v>3153</v>
      </c>
      <c r="H1674" s="46" t="s">
        <v>3704</v>
      </c>
      <c r="I1674" s="27">
        <v>0</v>
      </c>
      <c r="J1674" s="102">
        <v>50</v>
      </c>
      <c r="K1674" s="102">
        <v>50</v>
      </c>
      <c r="L1674" s="15">
        <f t="shared" si="26"/>
        <v>100</v>
      </c>
      <c r="M1674" s="29" t="s">
        <v>559</v>
      </c>
    </row>
    <row r="1675" ht="15" customHeight="1" spans="1:13">
      <c r="A1675" s="13">
        <v>379</v>
      </c>
      <c r="B1675" s="13" t="s">
        <v>3986</v>
      </c>
      <c r="C1675" s="13" t="s">
        <v>3987</v>
      </c>
      <c r="D1675" s="55" t="s">
        <v>23</v>
      </c>
      <c r="E1675" s="13" t="s">
        <v>493</v>
      </c>
      <c r="F1675" s="13" t="s">
        <v>157</v>
      </c>
      <c r="G1675" s="55" t="s">
        <v>3160</v>
      </c>
      <c r="H1675" s="46" t="s">
        <v>3988</v>
      </c>
      <c r="I1675" s="27">
        <v>0</v>
      </c>
      <c r="J1675" s="102">
        <v>50</v>
      </c>
      <c r="K1675" s="102">
        <v>50</v>
      </c>
      <c r="L1675" s="15">
        <f t="shared" si="26"/>
        <v>100</v>
      </c>
      <c r="M1675" s="29" t="s">
        <v>559</v>
      </c>
    </row>
    <row r="1676" ht="15" customHeight="1" spans="1:13">
      <c r="A1676" s="13">
        <v>380</v>
      </c>
      <c r="B1676" s="13" t="s">
        <v>3989</v>
      </c>
      <c r="C1676" s="13" t="s">
        <v>3990</v>
      </c>
      <c r="D1676" s="55" t="s">
        <v>18</v>
      </c>
      <c r="E1676" s="13" t="s">
        <v>493</v>
      </c>
      <c r="F1676" s="13" t="s">
        <v>147</v>
      </c>
      <c r="G1676" s="55" t="s">
        <v>3228</v>
      </c>
      <c r="H1676" s="46" t="s">
        <v>3343</v>
      </c>
      <c r="I1676" s="27">
        <v>0</v>
      </c>
      <c r="J1676" s="102">
        <v>0</v>
      </c>
      <c r="K1676" s="102">
        <v>50</v>
      </c>
      <c r="L1676" s="15">
        <f t="shared" si="26"/>
        <v>50</v>
      </c>
      <c r="M1676" s="29" t="s">
        <v>559</v>
      </c>
    </row>
    <row r="1677" ht="15" customHeight="1" spans="1:13">
      <c r="A1677" s="13">
        <v>381</v>
      </c>
      <c r="B1677" s="13" t="s">
        <v>3991</v>
      </c>
      <c r="C1677" s="13" t="s">
        <v>3992</v>
      </c>
      <c r="D1677" s="55" t="s">
        <v>23</v>
      </c>
      <c r="E1677" s="13" t="s">
        <v>493</v>
      </c>
      <c r="F1677" s="13" t="s">
        <v>147</v>
      </c>
      <c r="G1677" s="55" t="s">
        <v>3196</v>
      </c>
      <c r="H1677" s="46" t="s">
        <v>3464</v>
      </c>
      <c r="I1677" s="27">
        <v>0</v>
      </c>
      <c r="J1677" s="102">
        <v>0</v>
      </c>
      <c r="K1677" s="102">
        <v>50</v>
      </c>
      <c r="L1677" s="15">
        <f t="shared" si="26"/>
        <v>50</v>
      </c>
      <c r="M1677" s="29" t="s">
        <v>559</v>
      </c>
    </row>
    <row r="1678" ht="15" customHeight="1" spans="1:13">
      <c r="A1678" s="13">
        <v>382</v>
      </c>
      <c r="B1678" s="13" t="s">
        <v>3993</v>
      </c>
      <c r="C1678" s="13" t="s">
        <v>3994</v>
      </c>
      <c r="D1678" s="55" t="s">
        <v>18</v>
      </c>
      <c r="E1678" s="13" t="s">
        <v>493</v>
      </c>
      <c r="F1678" s="13" t="s">
        <v>147</v>
      </c>
      <c r="G1678" s="55" t="s">
        <v>3136</v>
      </c>
      <c r="H1678" s="46" t="s">
        <v>3995</v>
      </c>
      <c r="I1678" s="27">
        <v>0</v>
      </c>
      <c r="J1678" s="102">
        <v>0</v>
      </c>
      <c r="K1678" s="102">
        <v>50</v>
      </c>
      <c r="L1678" s="15">
        <f t="shared" si="26"/>
        <v>50</v>
      </c>
      <c r="M1678" s="29" t="s">
        <v>559</v>
      </c>
    </row>
    <row r="1679" ht="15" customHeight="1" spans="1:13">
      <c r="A1679" s="13">
        <v>383</v>
      </c>
      <c r="B1679" s="13" t="s">
        <v>3996</v>
      </c>
      <c r="C1679" s="13" t="s">
        <v>3997</v>
      </c>
      <c r="D1679" s="55" t="s">
        <v>23</v>
      </c>
      <c r="E1679" s="13" t="s">
        <v>493</v>
      </c>
      <c r="F1679" s="13" t="s">
        <v>243</v>
      </c>
      <c r="G1679" s="13" t="s">
        <v>3153</v>
      </c>
      <c r="H1679" s="14" t="s">
        <v>3244</v>
      </c>
      <c r="I1679" s="27">
        <v>50</v>
      </c>
      <c r="J1679" s="102">
        <v>50</v>
      </c>
      <c r="K1679" s="102">
        <v>50</v>
      </c>
      <c r="L1679" s="15">
        <f t="shared" si="26"/>
        <v>150</v>
      </c>
      <c r="M1679" s="29" t="s">
        <v>559</v>
      </c>
    </row>
    <row r="1680" ht="15" customHeight="1" spans="1:13">
      <c r="A1680" s="13">
        <v>384</v>
      </c>
      <c r="B1680" s="13" t="s">
        <v>3998</v>
      </c>
      <c r="C1680" s="13" t="s">
        <v>3999</v>
      </c>
      <c r="D1680" s="55" t="s">
        <v>18</v>
      </c>
      <c r="E1680" s="13" t="s">
        <v>493</v>
      </c>
      <c r="F1680" s="13" t="s">
        <v>157</v>
      </c>
      <c r="G1680" s="55" t="s">
        <v>3216</v>
      </c>
      <c r="H1680" s="46" t="s">
        <v>4000</v>
      </c>
      <c r="I1680" s="27">
        <v>0</v>
      </c>
      <c r="J1680" s="102">
        <v>50</v>
      </c>
      <c r="K1680" s="102">
        <v>50</v>
      </c>
      <c r="L1680" s="15">
        <f t="shared" si="26"/>
        <v>100</v>
      </c>
      <c r="M1680" s="29" t="s">
        <v>559</v>
      </c>
    </row>
    <row r="1681" ht="15" customHeight="1" spans="1:13">
      <c r="A1681" s="13">
        <v>385</v>
      </c>
      <c r="B1681" s="13" t="s">
        <v>4001</v>
      </c>
      <c r="C1681" s="13" t="s">
        <v>4002</v>
      </c>
      <c r="D1681" s="55" t="s">
        <v>23</v>
      </c>
      <c r="E1681" s="13" t="s">
        <v>493</v>
      </c>
      <c r="F1681" s="13" t="s">
        <v>157</v>
      </c>
      <c r="G1681" s="55" t="s">
        <v>3216</v>
      </c>
      <c r="H1681" s="46" t="s">
        <v>4003</v>
      </c>
      <c r="I1681" s="27">
        <v>0</v>
      </c>
      <c r="J1681" s="102">
        <v>50</v>
      </c>
      <c r="K1681" s="102">
        <v>50</v>
      </c>
      <c r="L1681" s="15">
        <f t="shared" si="26"/>
        <v>100</v>
      </c>
      <c r="M1681" s="29" t="s">
        <v>559</v>
      </c>
    </row>
    <row r="1682" ht="15" customHeight="1" spans="1:13">
      <c r="A1682" s="13">
        <v>386</v>
      </c>
      <c r="B1682" s="13" t="s">
        <v>4004</v>
      </c>
      <c r="C1682" s="13" t="s">
        <v>4005</v>
      </c>
      <c r="D1682" s="55" t="s">
        <v>18</v>
      </c>
      <c r="E1682" s="13" t="s">
        <v>493</v>
      </c>
      <c r="F1682" s="13" t="s">
        <v>147</v>
      </c>
      <c r="G1682" s="55" t="s">
        <v>3160</v>
      </c>
      <c r="H1682" s="46" t="s">
        <v>3522</v>
      </c>
      <c r="I1682" s="27">
        <v>0</v>
      </c>
      <c r="J1682" s="102">
        <v>0</v>
      </c>
      <c r="K1682" s="102">
        <v>50</v>
      </c>
      <c r="L1682" s="15">
        <f t="shared" si="26"/>
        <v>50</v>
      </c>
      <c r="M1682" s="29" t="s">
        <v>559</v>
      </c>
    </row>
    <row r="1683" ht="15" customHeight="1" spans="1:13">
      <c r="A1683" s="112">
        <v>1</v>
      </c>
      <c r="B1683" s="112" t="s">
        <v>4006</v>
      </c>
      <c r="C1683" s="112" t="s">
        <v>4007</v>
      </c>
      <c r="D1683" s="112" t="s">
        <v>18</v>
      </c>
      <c r="E1683" s="112">
        <v>1931</v>
      </c>
      <c r="F1683" s="112">
        <v>6</v>
      </c>
      <c r="G1683" s="112" t="s">
        <v>4008</v>
      </c>
      <c r="H1683" s="113" t="s">
        <v>4009</v>
      </c>
      <c r="I1683" s="112">
        <v>150</v>
      </c>
      <c r="J1683" s="112">
        <v>150</v>
      </c>
      <c r="K1683" s="112">
        <v>150</v>
      </c>
      <c r="L1683" s="15">
        <f t="shared" si="26"/>
        <v>450</v>
      </c>
      <c r="M1683" s="112"/>
    </row>
    <row r="1684" ht="15" customHeight="1" spans="1:13">
      <c r="A1684" s="112">
        <v>2</v>
      </c>
      <c r="B1684" s="112" t="s">
        <v>4010</v>
      </c>
      <c r="C1684" s="112" t="s">
        <v>4011</v>
      </c>
      <c r="D1684" s="112" t="s">
        <v>18</v>
      </c>
      <c r="E1684" s="112">
        <v>1929</v>
      </c>
      <c r="F1684" s="112">
        <v>10</v>
      </c>
      <c r="G1684" s="112" t="s">
        <v>4008</v>
      </c>
      <c r="H1684" s="113" t="s">
        <v>4012</v>
      </c>
      <c r="I1684" s="112">
        <v>150</v>
      </c>
      <c r="J1684" s="112">
        <v>150</v>
      </c>
      <c r="K1684" s="112">
        <v>150</v>
      </c>
      <c r="L1684" s="15">
        <f t="shared" si="26"/>
        <v>450</v>
      </c>
      <c r="M1684" s="112"/>
    </row>
    <row r="1685" ht="15" customHeight="1" spans="1:13">
      <c r="A1685" s="112">
        <v>3</v>
      </c>
      <c r="B1685" s="112" t="s">
        <v>4013</v>
      </c>
      <c r="C1685" s="112" t="s">
        <v>4014</v>
      </c>
      <c r="D1685" s="112" t="s">
        <v>18</v>
      </c>
      <c r="E1685" s="112">
        <v>1931</v>
      </c>
      <c r="F1685" s="112">
        <v>1</v>
      </c>
      <c r="G1685" s="112" t="s">
        <v>4008</v>
      </c>
      <c r="H1685" s="113" t="s">
        <v>4015</v>
      </c>
      <c r="I1685" s="112">
        <v>100</v>
      </c>
      <c r="J1685" s="112">
        <v>100</v>
      </c>
      <c r="K1685" s="112">
        <v>100</v>
      </c>
      <c r="L1685" s="15">
        <f t="shared" si="26"/>
        <v>300</v>
      </c>
      <c r="M1685" s="112"/>
    </row>
    <row r="1686" ht="15" customHeight="1" spans="1:13">
      <c r="A1686" s="112">
        <v>4</v>
      </c>
      <c r="B1686" s="112" t="s">
        <v>4016</v>
      </c>
      <c r="C1686" s="112" t="s">
        <v>4017</v>
      </c>
      <c r="D1686" s="112" t="s">
        <v>18</v>
      </c>
      <c r="E1686" s="112">
        <v>1931</v>
      </c>
      <c r="F1686" s="112">
        <v>5</v>
      </c>
      <c r="G1686" s="112" t="s">
        <v>4008</v>
      </c>
      <c r="H1686" s="113" t="s">
        <v>4018</v>
      </c>
      <c r="I1686" s="112">
        <v>150</v>
      </c>
      <c r="J1686" s="112">
        <v>150</v>
      </c>
      <c r="K1686" s="112">
        <v>150</v>
      </c>
      <c r="L1686" s="15">
        <f t="shared" si="26"/>
        <v>450</v>
      </c>
      <c r="M1686" s="112"/>
    </row>
    <row r="1687" ht="15" customHeight="1" spans="1:13">
      <c r="A1687" s="112">
        <v>5</v>
      </c>
      <c r="B1687" s="112" t="s">
        <v>4019</v>
      </c>
      <c r="C1687" s="112" t="s">
        <v>4020</v>
      </c>
      <c r="D1687" s="112" t="s">
        <v>18</v>
      </c>
      <c r="E1687" s="112">
        <v>1928</v>
      </c>
      <c r="F1687" s="112">
        <v>3</v>
      </c>
      <c r="G1687" s="112" t="s">
        <v>4021</v>
      </c>
      <c r="H1687" s="113" t="s">
        <v>4022</v>
      </c>
      <c r="I1687" s="112">
        <v>150</v>
      </c>
      <c r="J1687" s="112">
        <v>150</v>
      </c>
      <c r="K1687" s="112">
        <v>150</v>
      </c>
      <c r="L1687" s="15">
        <f t="shared" si="26"/>
        <v>450</v>
      </c>
      <c r="M1687" s="112"/>
    </row>
    <row r="1688" ht="15" customHeight="1" spans="1:13">
      <c r="A1688" s="112">
        <v>6</v>
      </c>
      <c r="B1688" s="112" t="s">
        <v>4023</v>
      </c>
      <c r="C1688" s="112" t="s">
        <v>4024</v>
      </c>
      <c r="D1688" s="112" t="s">
        <v>18</v>
      </c>
      <c r="E1688" s="112">
        <v>1928</v>
      </c>
      <c r="F1688" s="112">
        <v>11</v>
      </c>
      <c r="G1688" s="112" t="s">
        <v>4021</v>
      </c>
      <c r="H1688" s="113" t="s">
        <v>4025</v>
      </c>
      <c r="I1688" s="112">
        <v>150</v>
      </c>
      <c r="J1688" s="112">
        <v>150</v>
      </c>
      <c r="K1688" s="112">
        <v>150</v>
      </c>
      <c r="L1688" s="15">
        <f t="shared" si="26"/>
        <v>450</v>
      </c>
      <c r="M1688" s="112"/>
    </row>
    <row r="1689" ht="15" customHeight="1" spans="1:13">
      <c r="A1689" s="112">
        <v>7</v>
      </c>
      <c r="B1689" s="112" t="s">
        <v>4026</v>
      </c>
      <c r="C1689" s="112" t="s">
        <v>4027</v>
      </c>
      <c r="D1689" s="112" t="s">
        <v>23</v>
      </c>
      <c r="E1689" s="112">
        <v>1929</v>
      </c>
      <c r="F1689" s="112">
        <v>12</v>
      </c>
      <c r="G1689" s="112" t="s">
        <v>4021</v>
      </c>
      <c r="H1689" s="113" t="s">
        <v>4028</v>
      </c>
      <c r="I1689" s="112">
        <v>150</v>
      </c>
      <c r="J1689" s="112">
        <v>150</v>
      </c>
      <c r="K1689" s="112">
        <v>150</v>
      </c>
      <c r="L1689" s="15">
        <f t="shared" si="26"/>
        <v>450</v>
      </c>
      <c r="M1689" s="112"/>
    </row>
    <row r="1690" ht="15" customHeight="1" spans="1:13">
      <c r="A1690" s="112">
        <v>8</v>
      </c>
      <c r="B1690" s="112" t="s">
        <v>4029</v>
      </c>
      <c r="C1690" s="112" t="s">
        <v>4030</v>
      </c>
      <c r="D1690" s="112" t="s">
        <v>18</v>
      </c>
      <c r="E1690" s="112">
        <v>1931</v>
      </c>
      <c r="F1690" s="112">
        <v>12</v>
      </c>
      <c r="G1690" s="112" t="s">
        <v>4021</v>
      </c>
      <c r="H1690" s="113" t="s">
        <v>4031</v>
      </c>
      <c r="I1690" s="112">
        <v>100</v>
      </c>
      <c r="J1690" s="112">
        <v>100</v>
      </c>
      <c r="K1690" s="112">
        <v>150</v>
      </c>
      <c r="L1690" s="15">
        <f t="shared" si="26"/>
        <v>350</v>
      </c>
      <c r="M1690" s="112"/>
    </row>
    <row r="1691" ht="15" customHeight="1" spans="1:13">
      <c r="A1691" s="112">
        <v>9</v>
      </c>
      <c r="B1691" s="112" t="s">
        <v>4032</v>
      </c>
      <c r="C1691" s="112" t="s">
        <v>4033</v>
      </c>
      <c r="D1691" s="112" t="s">
        <v>18</v>
      </c>
      <c r="E1691" s="112">
        <v>1925</v>
      </c>
      <c r="F1691" s="112">
        <v>1</v>
      </c>
      <c r="G1691" s="112" t="s">
        <v>4021</v>
      </c>
      <c r="H1691" s="113" t="s">
        <v>4034</v>
      </c>
      <c r="I1691" s="112">
        <v>150</v>
      </c>
      <c r="J1691" s="112">
        <v>150</v>
      </c>
      <c r="K1691" s="112">
        <v>150</v>
      </c>
      <c r="L1691" s="15">
        <f t="shared" si="26"/>
        <v>450</v>
      </c>
      <c r="M1691" s="112"/>
    </row>
    <row r="1692" ht="15" customHeight="1" spans="1:13">
      <c r="A1692" s="112">
        <v>10</v>
      </c>
      <c r="B1692" s="112" t="s">
        <v>4035</v>
      </c>
      <c r="C1692" s="112" t="s">
        <v>4036</v>
      </c>
      <c r="D1692" s="112" t="s">
        <v>18</v>
      </c>
      <c r="E1692" s="112">
        <v>1926</v>
      </c>
      <c r="F1692" s="112">
        <v>10</v>
      </c>
      <c r="G1692" s="112" t="s">
        <v>4021</v>
      </c>
      <c r="H1692" s="113" t="s">
        <v>4037</v>
      </c>
      <c r="I1692" s="112">
        <v>150</v>
      </c>
      <c r="J1692" s="112">
        <v>150</v>
      </c>
      <c r="K1692" s="112">
        <v>150</v>
      </c>
      <c r="L1692" s="15">
        <f t="shared" si="26"/>
        <v>450</v>
      </c>
      <c r="M1692" s="112"/>
    </row>
    <row r="1693" ht="15" customHeight="1" spans="1:13">
      <c r="A1693" s="112">
        <v>11</v>
      </c>
      <c r="B1693" s="112" t="s">
        <v>4038</v>
      </c>
      <c r="C1693" s="112" t="s">
        <v>4039</v>
      </c>
      <c r="D1693" s="112" t="s">
        <v>23</v>
      </c>
      <c r="E1693" s="112">
        <v>1929</v>
      </c>
      <c r="F1693" s="112">
        <v>6</v>
      </c>
      <c r="G1693" s="112" t="s">
        <v>4040</v>
      </c>
      <c r="H1693" s="113" t="s">
        <v>4041</v>
      </c>
      <c r="I1693" s="112">
        <v>150</v>
      </c>
      <c r="J1693" s="112">
        <v>150</v>
      </c>
      <c r="K1693" s="112">
        <v>150</v>
      </c>
      <c r="L1693" s="15">
        <f t="shared" si="26"/>
        <v>450</v>
      </c>
      <c r="M1693" s="112"/>
    </row>
    <row r="1694" ht="15" customHeight="1" spans="1:13">
      <c r="A1694" s="112">
        <v>12</v>
      </c>
      <c r="B1694" s="112" t="s">
        <v>4042</v>
      </c>
      <c r="C1694" s="112" t="s">
        <v>4043</v>
      </c>
      <c r="D1694" s="112" t="s">
        <v>18</v>
      </c>
      <c r="E1694" s="112">
        <v>1931</v>
      </c>
      <c r="F1694" s="112">
        <v>8</v>
      </c>
      <c r="G1694" s="112" t="s">
        <v>4040</v>
      </c>
      <c r="H1694" s="113" t="s">
        <v>4044</v>
      </c>
      <c r="I1694" s="112">
        <v>150</v>
      </c>
      <c r="J1694" s="112">
        <v>150</v>
      </c>
      <c r="K1694" s="112">
        <v>150</v>
      </c>
      <c r="L1694" s="15">
        <f t="shared" si="26"/>
        <v>450</v>
      </c>
      <c r="M1694" s="112"/>
    </row>
    <row r="1695" ht="15" customHeight="1" spans="1:13">
      <c r="A1695" s="112">
        <v>13</v>
      </c>
      <c r="B1695" s="112" t="s">
        <v>4045</v>
      </c>
      <c r="C1695" s="112" t="s">
        <v>4046</v>
      </c>
      <c r="D1695" s="112" t="s">
        <v>18</v>
      </c>
      <c r="E1695" s="112">
        <v>1931</v>
      </c>
      <c r="F1695" s="112">
        <v>12</v>
      </c>
      <c r="G1695" s="112" t="s">
        <v>4040</v>
      </c>
      <c r="H1695" s="113" t="s">
        <v>4047</v>
      </c>
      <c r="I1695" s="112">
        <v>100</v>
      </c>
      <c r="J1695" s="112">
        <v>100</v>
      </c>
      <c r="K1695" s="112">
        <v>150</v>
      </c>
      <c r="L1695" s="15">
        <f t="shared" si="26"/>
        <v>350</v>
      </c>
      <c r="M1695" s="112"/>
    </row>
    <row r="1696" ht="15" customHeight="1" spans="1:13">
      <c r="A1696" s="112">
        <v>14</v>
      </c>
      <c r="B1696" s="112" t="s">
        <v>4048</v>
      </c>
      <c r="C1696" s="112" t="s">
        <v>4049</v>
      </c>
      <c r="D1696" s="112" t="s">
        <v>23</v>
      </c>
      <c r="E1696" s="112">
        <v>1930</v>
      </c>
      <c r="F1696" s="112">
        <v>7</v>
      </c>
      <c r="G1696" s="112" t="s">
        <v>4040</v>
      </c>
      <c r="H1696" s="113" t="s">
        <v>4041</v>
      </c>
      <c r="I1696" s="112">
        <v>150</v>
      </c>
      <c r="J1696" s="112">
        <v>150</v>
      </c>
      <c r="K1696" s="112">
        <v>150</v>
      </c>
      <c r="L1696" s="15">
        <f t="shared" si="26"/>
        <v>450</v>
      </c>
      <c r="M1696" s="112"/>
    </row>
    <row r="1697" ht="15" customHeight="1" spans="1:13">
      <c r="A1697" s="112">
        <v>15</v>
      </c>
      <c r="B1697" s="112" t="s">
        <v>4050</v>
      </c>
      <c r="C1697" s="112" t="s">
        <v>4051</v>
      </c>
      <c r="D1697" s="112" t="s">
        <v>18</v>
      </c>
      <c r="E1697" s="112">
        <v>1924</v>
      </c>
      <c r="F1697" s="112">
        <v>4</v>
      </c>
      <c r="G1697" s="112" t="s">
        <v>4040</v>
      </c>
      <c r="H1697" s="113" t="s">
        <v>4041</v>
      </c>
      <c r="I1697" s="112">
        <v>150</v>
      </c>
      <c r="J1697" s="112">
        <v>150</v>
      </c>
      <c r="K1697" s="112">
        <v>150</v>
      </c>
      <c r="L1697" s="15">
        <f t="shared" si="26"/>
        <v>450</v>
      </c>
      <c r="M1697" s="112"/>
    </row>
    <row r="1698" ht="15" customHeight="1" spans="1:13">
      <c r="A1698" s="112">
        <v>16</v>
      </c>
      <c r="B1698" s="112" t="s">
        <v>4052</v>
      </c>
      <c r="C1698" s="112" t="s">
        <v>4053</v>
      </c>
      <c r="D1698" s="112" t="s">
        <v>23</v>
      </c>
      <c r="E1698" s="112">
        <v>1924</v>
      </c>
      <c r="F1698" s="112">
        <v>6</v>
      </c>
      <c r="G1698" s="112" t="s">
        <v>4040</v>
      </c>
      <c r="H1698" s="113" t="s">
        <v>4054</v>
      </c>
      <c r="I1698" s="112">
        <v>150</v>
      </c>
      <c r="J1698" s="112">
        <v>150</v>
      </c>
      <c r="K1698" s="112">
        <v>150</v>
      </c>
      <c r="L1698" s="15">
        <f t="shared" si="26"/>
        <v>450</v>
      </c>
      <c r="M1698" s="112"/>
    </row>
    <row r="1699" ht="15" customHeight="1" spans="1:13">
      <c r="A1699" s="112">
        <v>17</v>
      </c>
      <c r="B1699" s="112" t="s">
        <v>4055</v>
      </c>
      <c r="C1699" s="112" t="s">
        <v>4056</v>
      </c>
      <c r="D1699" s="112" t="s">
        <v>23</v>
      </c>
      <c r="E1699" s="112">
        <v>1928</v>
      </c>
      <c r="F1699" s="112">
        <v>3</v>
      </c>
      <c r="G1699" s="112" t="s">
        <v>4057</v>
      </c>
      <c r="H1699" s="113" t="s">
        <v>4058</v>
      </c>
      <c r="I1699" s="112">
        <v>150</v>
      </c>
      <c r="J1699" s="112">
        <v>150</v>
      </c>
      <c r="K1699" s="112">
        <v>150</v>
      </c>
      <c r="L1699" s="15">
        <f t="shared" si="26"/>
        <v>450</v>
      </c>
      <c r="M1699" s="112"/>
    </row>
    <row r="1700" ht="15" customHeight="1" spans="1:13">
      <c r="A1700" s="112">
        <v>18</v>
      </c>
      <c r="B1700" s="112" t="s">
        <v>4059</v>
      </c>
      <c r="C1700" s="112" t="s">
        <v>4060</v>
      </c>
      <c r="D1700" s="112" t="s">
        <v>23</v>
      </c>
      <c r="E1700" s="112">
        <v>1932</v>
      </c>
      <c r="F1700" s="112">
        <v>8</v>
      </c>
      <c r="G1700" s="112" t="s">
        <v>4057</v>
      </c>
      <c r="H1700" s="113" t="s">
        <v>4061</v>
      </c>
      <c r="I1700" s="112">
        <v>100</v>
      </c>
      <c r="J1700" s="112">
        <v>100</v>
      </c>
      <c r="K1700" s="112">
        <v>100</v>
      </c>
      <c r="L1700" s="15">
        <f t="shared" si="26"/>
        <v>300</v>
      </c>
      <c r="M1700" s="114"/>
    </row>
    <row r="1701" ht="15" customHeight="1" spans="1:13">
      <c r="A1701" s="112">
        <v>19</v>
      </c>
      <c r="B1701" s="112" t="s">
        <v>4062</v>
      </c>
      <c r="C1701" s="112" t="s">
        <v>4063</v>
      </c>
      <c r="D1701" s="112" t="s">
        <v>23</v>
      </c>
      <c r="E1701" s="112">
        <v>1932</v>
      </c>
      <c r="F1701" s="112">
        <v>7</v>
      </c>
      <c r="G1701" s="112" t="s">
        <v>4064</v>
      </c>
      <c r="H1701" s="113" t="s">
        <v>4065</v>
      </c>
      <c r="I1701" s="112">
        <v>100</v>
      </c>
      <c r="J1701" s="112">
        <v>100</v>
      </c>
      <c r="K1701" s="112">
        <v>100</v>
      </c>
      <c r="L1701" s="15">
        <f t="shared" si="26"/>
        <v>300</v>
      </c>
      <c r="M1701" s="117"/>
    </row>
    <row r="1702" ht="15" customHeight="1" spans="1:13">
      <c r="A1702" s="112">
        <v>20</v>
      </c>
      <c r="B1702" s="112" t="s">
        <v>4066</v>
      </c>
      <c r="C1702" s="112" t="s">
        <v>4067</v>
      </c>
      <c r="D1702" s="112" t="s">
        <v>18</v>
      </c>
      <c r="E1702" s="112">
        <v>1932</v>
      </c>
      <c r="F1702" s="112">
        <v>5</v>
      </c>
      <c r="G1702" s="112" t="s">
        <v>4064</v>
      </c>
      <c r="H1702" s="113" t="s">
        <v>4068</v>
      </c>
      <c r="I1702" s="112">
        <v>100</v>
      </c>
      <c r="J1702" s="112">
        <v>100</v>
      </c>
      <c r="K1702" s="112">
        <v>100</v>
      </c>
      <c r="L1702" s="15">
        <f t="shared" si="26"/>
        <v>300</v>
      </c>
      <c r="M1702" s="112"/>
    </row>
    <row r="1703" ht="15" customHeight="1" spans="1:13">
      <c r="A1703" s="112">
        <v>21</v>
      </c>
      <c r="B1703" s="112" t="s">
        <v>4069</v>
      </c>
      <c r="C1703" s="112" t="s">
        <v>4070</v>
      </c>
      <c r="D1703" s="112" t="s">
        <v>23</v>
      </c>
      <c r="E1703" s="112">
        <v>1928</v>
      </c>
      <c r="F1703" s="112">
        <v>2</v>
      </c>
      <c r="G1703" s="112" t="s">
        <v>4064</v>
      </c>
      <c r="H1703" s="113" t="s">
        <v>4071</v>
      </c>
      <c r="I1703" s="112">
        <v>150</v>
      </c>
      <c r="J1703" s="112">
        <v>150</v>
      </c>
      <c r="K1703" s="112">
        <v>150</v>
      </c>
      <c r="L1703" s="15">
        <f t="shared" si="26"/>
        <v>450</v>
      </c>
      <c r="M1703" s="112"/>
    </row>
    <row r="1704" ht="15" customHeight="1" spans="1:13">
      <c r="A1704" s="112">
        <v>22</v>
      </c>
      <c r="B1704" s="112" t="s">
        <v>4072</v>
      </c>
      <c r="C1704" s="112" t="s">
        <v>4073</v>
      </c>
      <c r="D1704" s="112" t="s">
        <v>23</v>
      </c>
      <c r="E1704" s="112">
        <v>1930</v>
      </c>
      <c r="F1704" s="112">
        <v>10</v>
      </c>
      <c r="G1704" s="112" t="s">
        <v>4074</v>
      </c>
      <c r="H1704" s="113" t="s">
        <v>4075</v>
      </c>
      <c r="I1704" s="112">
        <v>150</v>
      </c>
      <c r="J1704" s="112">
        <v>150</v>
      </c>
      <c r="K1704" s="112">
        <v>150</v>
      </c>
      <c r="L1704" s="15">
        <f t="shared" si="26"/>
        <v>450</v>
      </c>
      <c r="M1704" s="112"/>
    </row>
    <row r="1705" ht="15" customHeight="1" spans="1:13">
      <c r="A1705" s="112">
        <v>23</v>
      </c>
      <c r="B1705" s="112" t="s">
        <v>4076</v>
      </c>
      <c r="C1705" s="112" t="s">
        <v>4077</v>
      </c>
      <c r="D1705" s="112" t="s">
        <v>23</v>
      </c>
      <c r="E1705" s="112">
        <v>1927</v>
      </c>
      <c r="F1705" s="112">
        <v>3</v>
      </c>
      <c r="G1705" s="112" t="s">
        <v>4074</v>
      </c>
      <c r="H1705" s="113" t="s">
        <v>4078</v>
      </c>
      <c r="I1705" s="112">
        <v>150</v>
      </c>
      <c r="J1705" s="112">
        <v>150</v>
      </c>
      <c r="K1705" s="112">
        <v>150</v>
      </c>
      <c r="L1705" s="15">
        <f t="shared" si="26"/>
        <v>450</v>
      </c>
      <c r="M1705" s="114"/>
    </row>
    <row r="1706" ht="15" customHeight="1" spans="1:13">
      <c r="A1706" s="112">
        <v>24</v>
      </c>
      <c r="B1706" s="112" t="s">
        <v>4079</v>
      </c>
      <c r="C1706" s="112" t="s">
        <v>4080</v>
      </c>
      <c r="D1706" s="112" t="s">
        <v>23</v>
      </c>
      <c r="E1706" s="112">
        <v>1930</v>
      </c>
      <c r="F1706" s="112">
        <v>10</v>
      </c>
      <c r="G1706" s="112" t="s">
        <v>4074</v>
      </c>
      <c r="H1706" s="113" t="s">
        <v>4081</v>
      </c>
      <c r="I1706" s="112">
        <v>150</v>
      </c>
      <c r="J1706" s="112">
        <v>150</v>
      </c>
      <c r="K1706" s="112">
        <v>150</v>
      </c>
      <c r="L1706" s="15">
        <f t="shared" si="26"/>
        <v>450</v>
      </c>
      <c r="M1706" s="117"/>
    </row>
    <row r="1707" ht="15" customHeight="1" spans="1:13">
      <c r="A1707" s="112">
        <v>25</v>
      </c>
      <c r="B1707" s="112" t="s">
        <v>4082</v>
      </c>
      <c r="C1707" s="112" t="s">
        <v>4083</v>
      </c>
      <c r="D1707" s="112" t="s">
        <v>23</v>
      </c>
      <c r="E1707" s="112">
        <v>1928</v>
      </c>
      <c r="F1707" s="112">
        <v>2</v>
      </c>
      <c r="G1707" s="112" t="s">
        <v>4074</v>
      </c>
      <c r="H1707" s="113" t="s">
        <v>4084</v>
      </c>
      <c r="I1707" s="112">
        <v>150</v>
      </c>
      <c r="J1707" s="112">
        <v>150</v>
      </c>
      <c r="K1707" s="112">
        <v>150</v>
      </c>
      <c r="L1707" s="15">
        <f t="shared" si="26"/>
        <v>450</v>
      </c>
      <c r="M1707" s="112"/>
    </row>
    <row r="1708" ht="15" customHeight="1" spans="1:13">
      <c r="A1708" s="112">
        <v>26</v>
      </c>
      <c r="B1708" s="112" t="s">
        <v>4085</v>
      </c>
      <c r="C1708" s="112" t="s">
        <v>4086</v>
      </c>
      <c r="D1708" s="112" t="s">
        <v>23</v>
      </c>
      <c r="E1708" s="112">
        <v>1931</v>
      </c>
      <c r="F1708" s="112">
        <v>5</v>
      </c>
      <c r="G1708" s="112" t="s">
        <v>4074</v>
      </c>
      <c r="H1708" s="113" t="s">
        <v>4087</v>
      </c>
      <c r="I1708" s="112">
        <v>150</v>
      </c>
      <c r="J1708" s="112">
        <v>150</v>
      </c>
      <c r="K1708" s="112">
        <v>150</v>
      </c>
      <c r="L1708" s="15">
        <f t="shared" si="26"/>
        <v>450</v>
      </c>
      <c r="M1708" s="112"/>
    </row>
    <row r="1709" ht="15" customHeight="1" spans="1:13">
      <c r="A1709" s="112">
        <v>27</v>
      </c>
      <c r="B1709" s="112" t="s">
        <v>4088</v>
      </c>
      <c r="C1709" s="112" t="s">
        <v>4089</v>
      </c>
      <c r="D1709" s="112" t="s">
        <v>23</v>
      </c>
      <c r="E1709" s="112">
        <v>1932</v>
      </c>
      <c r="F1709" s="112">
        <v>9</v>
      </c>
      <c r="G1709" s="112" t="s">
        <v>4074</v>
      </c>
      <c r="H1709" s="113" t="s">
        <v>4090</v>
      </c>
      <c r="I1709" s="112">
        <v>100</v>
      </c>
      <c r="J1709" s="112">
        <v>100</v>
      </c>
      <c r="K1709" s="112">
        <v>100</v>
      </c>
      <c r="L1709" s="15">
        <f t="shared" si="26"/>
        <v>300</v>
      </c>
      <c r="M1709" s="117"/>
    </row>
    <row r="1710" s="1" customFormat="1" ht="15" customHeight="1" spans="1:13">
      <c r="A1710" s="114">
        <v>28</v>
      </c>
      <c r="B1710" s="114" t="s">
        <v>4091</v>
      </c>
      <c r="C1710" s="114" t="s">
        <v>4092</v>
      </c>
      <c r="D1710" s="114" t="s">
        <v>18</v>
      </c>
      <c r="E1710" s="114">
        <v>1926</v>
      </c>
      <c r="F1710" s="114">
        <v>9</v>
      </c>
      <c r="G1710" s="114" t="s">
        <v>4093</v>
      </c>
      <c r="H1710" s="115" t="s">
        <v>4094</v>
      </c>
      <c r="I1710" s="114">
        <v>150</v>
      </c>
      <c r="J1710" s="114">
        <v>150</v>
      </c>
      <c r="K1710" s="114">
        <v>150</v>
      </c>
      <c r="L1710" s="15">
        <f t="shared" si="26"/>
        <v>450</v>
      </c>
      <c r="M1710" s="114" t="s">
        <v>219</v>
      </c>
    </row>
    <row r="1711" ht="15" customHeight="1" spans="1:13">
      <c r="A1711" s="112">
        <v>29</v>
      </c>
      <c r="B1711" s="112" t="s">
        <v>4095</v>
      </c>
      <c r="C1711" s="112" t="s">
        <v>4096</v>
      </c>
      <c r="D1711" s="112" t="s">
        <v>18</v>
      </c>
      <c r="E1711" s="112">
        <v>1926</v>
      </c>
      <c r="F1711" s="112">
        <v>11</v>
      </c>
      <c r="G1711" s="112" t="s">
        <v>4093</v>
      </c>
      <c r="H1711" s="113" t="s">
        <v>4097</v>
      </c>
      <c r="I1711" s="112">
        <v>150</v>
      </c>
      <c r="J1711" s="112">
        <v>150</v>
      </c>
      <c r="K1711" s="112">
        <v>150</v>
      </c>
      <c r="L1711" s="15">
        <f t="shared" si="26"/>
        <v>450</v>
      </c>
      <c r="M1711" s="112"/>
    </row>
    <row r="1712" ht="15" customHeight="1" spans="1:13">
      <c r="A1712" s="112">
        <v>30</v>
      </c>
      <c r="B1712" s="112" t="s">
        <v>4098</v>
      </c>
      <c r="C1712" s="112" t="s">
        <v>4099</v>
      </c>
      <c r="D1712" s="112" t="s">
        <v>23</v>
      </c>
      <c r="E1712" s="112">
        <v>1931</v>
      </c>
      <c r="F1712" s="112">
        <v>3</v>
      </c>
      <c r="G1712" s="112" t="s">
        <v>4100</v>
      </c>
      <c r="H1712" s="113" t="s">
        <v>4101</v>
      </c>
      <c r="I1712" s="112">
        <v>150</v>
      </c>
      <c r="J1712" s="112">
        <v>150</v>
      </c>
      <c r="K1712" s="112">
        <v>150</v>
      </c>
      <c r="L1712" s="15">
        <f t="shared" si="26"/>
        <v>450</v>
      </c>
      <c r="M1712" s="112"/>
    </row>
    <row r="1713" ht="15" customHeight="1" spans="1:13">
      <c r="A1713" s="112">
        <v>31</v>
      </c>
      <c r="B1713" s="112" t="s">
        <v>4102</v>
      </c>
      <c r="C1713" s="112" t="s">
        <v>4103</v>
      </c>
      <c r="D1713" s="112" t="s">
        <v>23</v>
      </c>
      <c r="E1713" s="112">
        <v>1931</v>
      </c>
      <c r="F1713" s="112">
        <v>7</v>
      </c>
      <c r="G1713" s="112" t="s">
        <v>4100</v>
      </c>
      <c r="H1713" s="113" t="s">
        <v>4104</v>
      </c>
      <c r="I1713" s="112">
        <v>150</v>
      </c>
      <c r="J1713" s="112">
        <v>150</v>
      </c>
      <c r="K1713" s="112">
        <v>150</v>
      </c>
      <c r="L1713" s="15">
        <f t="shared" si="26"/>
        <v>450</v>
      </c>
      <c r="M1713" s="112"/>
    </row>
    <row r="1714" ht="15" customHeight="1" spans="1:13">
      <c r="A1714" s="112">
        <v>32</v>
      </c>
      <c r="B1714" s="112" t="s">
        <v>4105</v>
      </c>
      <c r="C1714" s="112" t="s">
        <v>4106</v>
      </c>
      <c r="D1714" s="112" t="s">
        <v>23</v>
      </c>
      <c r="E1714" s="112">
        <v>1930</v>
      </c>
      <c r="F1714" s="112">
        <v>7</v>
      </c>
      <c r="G1714" s="112" t="s">
        <v>4107</v>
      </c>
      <c r="H1714" s="113" t="s">
        <v>4108</v>
      </c>
      <c r="I1714" s="112">
        <v>150</v>
      </c>
      <c r="J1714" s="112">
        <v>150</v>
      </c>
      <c r="K1714" s="112">
        <v>150</v>
      </c>
      <c r="L1714" s="15">
        <f t="shared" si="26"/>
        <v>450</v>
      </c>
      <c r="M1714" s="112"/>
    </row>
    <row r="1715" ht="15" customHeight="1" spans="1:13">
      <c r="A1715" s="112">
        <v>33</v>
      </c>
      <c r="B1715" s="112" t="s">
        <v>4109</v>
      </c>
      <c r="C1715" s="112" t="s">
        <v>4110</v>
      </c>
      <c r="D1715" s="112" t="s">
        <v>18</v>
      </c>
      <c r="E1715" s="112">
        <v>1928</v>
      </c>
      <c r="F1715" s="112">
        <v>8</v>
      </c>
      <c r="G1715" s="112" t="s">
        <v>4107</v>
      </c>
      <c r="H1715" s="113" t="s">
        <v>4111</v>
      </c>
      <c r="I1715" s="112">
        <v>150</v>
      </c>
      <c r="J1715" s="112">
        <v>150</v>
      </c>
      <c r="K1715" s="112">
        <v>150</v>
      </c>
      <c r="L1715" s="15">
        <f t="shared" si="26"/>
        <v>450</v>
      </c>
      <c r="M1715" s="112"/>
    </row>
    <row r="1716" ht="15" customHeight="1" spans="1:13">
      <c r="A1716" s="112">
        <v>34</v>
      </c>
      <c r="B1716" s="112" t="s">
        <v>4112</v>
      </c>
      <c r="C1716" s="112" t="s">
        <v>4113</v>
      </c>
      <c r="D1716" s="112" t="s">
        <v>18</v>
      </c>
      <c r="E1716" s="112">
        <v>1929</v>
      </c>
      <c r="F1716" s="112">
        <v>2</v>
      </c>
      <c r="G1716" s="112" t="s">
        <v>4107</v>
      </c>
      <c r="H1716" s="113" t="s">
        <v>4111</v>
      </c>
      <c r="I1716" s="112">
        <v>150</v>
      </c>
      <c r="J1716" s="112">
        <v>150</v>
      </c>
      <c r="K1716" s="112">
        <v>150</v>
      </c>
      <c r="L1716" s="15">
        <f t="shared" si="26"/>
        <v>450</v>
      </c>
      <c r="M1716" s="112"/>
    </row>
    <row r="1717" ht="15" customHeight="1" spans="1:13">
      <c r="A1717" s="112">
        <v>35</v>
      </c>
      <c r="B1717" s="112" t="s">
        <v>4114</v>
      </c>
      <c r="C1717" s="112" t="s">
        <v>4115</v>
      </c>
      <c r="D1717" s="112" t="s">
        <v>18</v>
      </c>
      <c r="E1717" s="112">
        <v>1932</v>
      </c>
      <c r="F1717" s="112">
        <v>11</v>
      </c>
      <c r="G1717" s="112" t="s">
        <v>4100</v>
      </c>
      <c r="H1717" s="113" t="s">
        <v>4116</v>
      </c>
      <c r="I1717" s="112">
        <v>100</v>
      </c>
      <c r="J1717" s="112">
        <v>100</v>
      </c>
      <c r="K1717" s="112">
        <v>100</v>
      </c>
      <c r="L1717" s="15">
        <f t="shared" si="26"/>
        <v>300</v>
      </c>
      <c r="M1717" s="112"/>
    </row>
    <row r="1718" ht="15" customHeight="1" spans="1:13">
      <c r="A1718" s="112">
        <v>36</v>
      </c>
      <c r="B1718" s="112" t="s">
        <v>4117</v>
      </c>
      <c r="C1718" s="112" t="s">
        <v>4118</v>
      </c>
      <c r="D1718" s="112" t="s">
        <v>18</v>
      </c>
      <c r="E1718" s="112">
        <v>1933</v>
      </c>
      <c r="F1718" s="112">
        <v>1</v>
      </c>
      <c r="G1718" s="112" t="s">
        <v>4057</v>
      </c>
      <c r="H1718" s="113" t="s">
        <v>4119</v>
      </c>
      <c r="I1718" s="112">
        <v>100</v>
      </c>
      <c r="J1718" s="112">
        <v>100</v>
      </c>
      <c r="K1718" s="112">
        <v>100</v>
      </c>
      <c r="L1718" s="15">
        <f t="shared" si="26"/>
        <v>300</v>
      </c>
      <c r="M1718" s="112"/>
    </row>
    <row r="1719" ht="15" customHeight="1" spans="1:13">
      <c r="A1719" s="112">
        <v>37</v>
      </c>
      <c r="B1719" s="112" t="s">
        <v>4120</v>
      </c>
      <c r="C1719" s="112" t="s">
        <v>4121</v>
      </c>
      <c r="D1719" s="112" t="s">
        <v>23</v>
      </c>
      <c r="E1719" s="112">
        <v>1933</v>
      </c>
      <c r="F1719" s="112">
        <v>1</v>
      </c>
      <c r="G1719" s="112" t="s">
        <v>4057</v>
      </c>
      <c r="H1719" s="113" t="s">
        <v>4122</v>
      </c>
      <c r="I1719" s="112">
        <v>100</v>
      </c>
      <c r="J1719" s="112">
        <v>100</v>
      </c>
      <c r="K1719" s="112">
        <v>100</v>
      </c>
      <c r="L1719" s="15">
        <f t="shared" si="26"/>
        <v>300</v>
      </c>
      <c r="M1719" s="112"/>
    </row>
    <row r="1720" ht="15" customHeight="1" spans="1:13">
      <c r="A1720" s="112">
        <v>38</v>
      </c>
      <c r="B1720" s="112" t="s">
        <v>4123</v>
      </c>
      <c r="C1720" s="112" t="s">
        <v>4124</v>
      </c>
      <c r="D1720" s="112" t="s">
        <v>18</v>
      </c>
      <c r="E1720" s="112">
        <v>1933</v>
      </c>
      <c r="F1720" s="112">
        <v>3</v>
      </c>
      <c r="G1720" s="112" t="s">
        <v>4021</v>
      </c>
      <c r="H1720" s="113" t="s">
        <v>4037</v>
      </c>
      <c r="I1720" s="112">
        <v>100</v>
      </c>
      <c r="J1720" s="112">
        <v>100</v>
      </c>
      <c r="K1720" s="112">
        <v>100</v>
      </c>
      <c r="L1720" s="15">
        <f t="shared" si="26"/>
        <v>300</v>
      </c>
      <c r="M1720" s="117"/>
    </row>
    <row r="1721" ht="15" customHeight="1" spans="1:13">
      <c r="A1721" s="112">
        <v>39</v>
      </c>
      <c r="B1721" s="112" t="s">
        <v>4125</v>
      </c>
      <c r="C1721" s="112" t="s">
        <v>4126</v>
      </c>
      <c r="D1721" s="112" t="s">
        <v>18</v>
      </c>
      <c r="E1721" s="112">
        <v>1933</v>
      </c>
      <c r="F1721" s="112">
        <v>2</v>
      </c>
      <c r="G1721" s="112" t="s">
        <v>4021</v>
      </c>
      <c r="H1721" s="113" t="s">
        <v>4127</v>
      </c>
      <c r="I1721" s="112">
        <v>100</v>
      </c>
      <c r="J1721" s="112">
        <v>100</v>
      </c>
      <c r="K1721" s="112">
        <v>100</v>
      </c>
      <c r="L1721" s="15">
        <f t="shared" si="26"/>
        <v>300</v>
      </c>
      <c r="M1721" s="112"/>
    </row>
    <row r="1722" ht="15" customHeight="1" spans="1:13">
      <c r="A1722" s="112">
        <v>40</v>
      </c>
      <c r="B1722" s="112" t="s">
        <v>2804</v>
      </c>
      <c r="C1722" s="112" t="s">
        <v>4128</v>
      </c>
      <c r="D1722" s="116" t="s">
        <v>18</v>
      </c>
      <c r="E1722" s="112">
        <v>1933</v>
      </c>
      <c r="F1722" s="112">
        <v>2</v>
      </c>
      <c r="G1722" s="112" t="s">
        <v>4008</v>
      </c>
      <c r="H1722" s="113" t="s">
        <v>4129</v>
      </c>
      <c r="I1722" s="112">
        <v>100</v>
      </c>
      <c r="J1722" s="112">
        <v>100</v>
      </c>
      <c r="K1722" s="112">
        <v>100</v>
      </c>
      <c r="L1722" s="15">
        <f t="shared" si="26"/>
        <v>300</v>
      </c>
      <c r="M1722" s="114"/>
    </row>
    <row r="1723" ht="15" customHeight="1" spans="1:13">
      <c r="A1723" s="112">
        <v>41</v>
      </c>
      <c r="B1723" s="112" t="s">
        <v>4130</v>
      </c>
      <c r="C1723" s="112" t="s">
        <v>4131</v>
      </c>
      <c r="D1723" s="116" t="s">
        <v>23</v>
      </c>
      <c r="E1723" s="112">
        <v>1933</v>
      </c>
      <c r="F1723" s="112">
        <v>1</v>
      </c>
      <c r="G1723" s="112" t="s">
        <v>4107</v>
      </c>
      <c r="H1723" s="113" t="s">
        <v>4132</v>
      </c>
      <c r="I1723" s="112">
        <v>100</v>
      </c>
      <c r="J1723" s="112">
        <v>100</v>
      </c>
      <c r="K1723" s="112">
        <v>100</v>
      </c>
      <c r="L1723" s="15">
        <f t="shared" si="26"/>
        <v>300</v>
      </c>
      <c r="M1723" s="114"/>
    </row>
    <row r="1724" ht="15" customHeight="1" spans="1:13">
      <c r="A1724" s="112">
        <v>42</v>
      </c>
      <c r="B1724" s="112" t="s">
        <v>4133</v>
      </c>
      <c r="C1724" s="112" t="s">
        <v>4134</v>
      </c>
      <c r="D1724" s="116" t="s">
        <v>18</v>
      </c>
      <c r="E1724" s="112">
        <v>1933</v>
      </c>
      <c r="F1724" s="112">
        <v>5</v>
      </c>
      <c r="G1724" s="112" t="s">
        <v>4074</v>
      </c>
      <c r="H1724" s="113" t="s">
        <v>4135</v>
      </c>
      <c r="I1724" s="112">
        <v>100</v>
      </c>
      <c r="J1724" s="112">
        <v>100</v>
      </c>
      <c r="K1724" s="112">
        <v>100</v>
      </c>
      <c r="L1724" s="15">
        <f t="shared" si="26"/>
        <v>300</v>
      </c>
      <c r="M1724" s="114"/>
    </row>
    <row r="1725" ht="15" customHeight="1" spans="1:13">
      <c r="A1725" s="112">
        <v>43</v>
      </c>
      <c r="B1725" s="116" t="s">
        <v>4136</v>
      </c>
      <c r="C1725" s="112" t="s">
        <v>4137</v>
      </c>
      <c r="D1725" s="116" t="s">
        <v>23</v>
      </c>
      <c r="E1725" s="112">
        <v>1933</v>
      </c>
      <c r="F1725" s="112">
        <v>8</v>
      </c>
      <c r="G1725" s="112" t="s">
        <v>4040</v>
      </c>
      <c r="H1725" s="113" t="s">
        <v>4138</v>
      </c>
      <c r="I1725" s="112">
        <v>100</v>
      </c>
      <c r="J1725" s="112">
        <v>100</v>
      </c>
      <c r="K1725" s="112">
        <v>100</v>
      </c>
      <c r="L1725" s="15">
        <f t="shared" si="26"/>
        <v>300</v>
      </c>
      <c r="M1725" s="114"/>
    </row>
    <row r="1726" ht="15" customHeight="1" spans="1:13">
      <c r="A1726" s="112">
        <v>44</v>
      </c>
      <c r="B1726" s="116" t="s">
        <v>4139</v>
      </c>
      <c r="C1726" s="112" t="s">
        <v>4140</v>
      </c>
      <c r="D1726" s="116" t="s">
        <v>18</v>
      </c>
      <c r="E1726" s="112">
        <v>1933</v>
      </c>
      <c r="F1726" s="112">
        <v>3</v>
      </c>
      <c r="G1726" s="112" t="s">
        <v>4100</v>
      </c>
      <c r="H1726" s="113" t="s">
        <v>4141</v>
      </c>
      <c r="I1726" s="112">
        <v>100</v>
      </c>
      <c r="J1726" s="112">
        <v>100</v>
      </c>
      <c r="K1726" s="112">
        <v>100</v>
      </c>
      <c r="L1726" s="15">
        <f t="shared" si="26"/>
        <v>300</v>
      </c>
      <c r="M1726" s="114"/>
    </row>
    <row r="1727" ht="15" customHeight="1" spans="1:13">
      <c r="A1727" s="112">
        <v>45</v>
      </c>
      <c r="B1727" s="116" t="s">
        <v>4142</v>
      </c>
      <c r="C1727" s="112" t="s">
        <v>4143</v>
      </c>
      <c r="D1727" s="116" t="s">
        <v>18</v>
      </c>
      <c r="E1727" s="112">
        <v>1933</v>
      </c>
      <c r="F1727" s="112">
        <v>4</v>
      </c>
      <c r="G1727" s="112" t="s">
        <v>4064</v>
      </c>
      <c r="H1727" s="113" t="s">
        <v>4144</v>
      </c>
      <c r="I1727" s="112">
        <v>100</v>
      </c>
      <c r="J1727" s="112">
        <v>100</v>
      </c>
      <c r="K1727" s="112">
        <v>100</v>
      </c>
      <c r="L1727" s="15">
        <f t="shared" si="26"/>
        <v>300</v>
      </c>
      <c r="M1727" s="114"/>
    </row>
    <row r="1728" ht="15" customHeight="1" spans="1:13">
      <c r="A1728" s="112">
        <v>46</v>
      </c>
      <c r="B1728" s="116" t="s">
        <v>4145</v>
      </c>
      <c r="C1728" s="112" t="s">
        <v>4146</v>
      </c>
      <c r="D1728" s="116" t="s">
        <v>18</v>
      </c>
      <c r="E1728" s="112">
        <v>1933</v>
      </c>
      <c r="F1728" s="112">
        <v>8</v>
      </c>
      <c r="G1728" s="112" t="s">
        <v>4064</v>
      </c>
      <c r="H1728" s="113" t="s">
        <v>4147</v>
      </c>
      <c r="I1728" s="112">
        <v>100</v>
      </c>
      <c r="J1728" s="112">
        <v>100</v>
      </c>
      <c r="K1728" s="112">
        <v>100</v>
      </c>
      <c r="L1728" s="15">
        <f t="shared" si="26"/>
        <v>300</v>
      </c>
      <c r="M1728" s="114"/>
    </row>
    <row r="1729" ht="15" customHeight="1" spans="1:13">
      <c r="A1729" s="112">
        <v>47</v>
      </c>
      <c r="B1729" s="116" t="s">
        <v>4148</v>
      </c>
      <c r="C1729" s="112" t="s">
        <v>4149</v>
      </c>
      <c r="D1729" s="116" t="s">
        <v>23</v>
      </c>
      <c r="E1729" s="112">
        <v>1932</v>
      </c>
      <c r="F1729" s="112">
        <v>12</v>
      </c>
      <c r="G1729" s="112" t="s">
        <v>4064</v>
      </c>
      <c r="H1729" s="61" t="s">
        <v>4147</v>
      </c>
      <c r="I1729" s="112">
        <v>100</v>
      </c>
      <c r="J1729" s="112">
        <v>100</v>
      </c>
      <c r="K1729" s="112">
        <v>100</v>
      </c>
      <c r="L1729" s="15">
        <f t="shared" si="26"/>
        <v>300</v>
      </c>
      <c r="M1729" s="114"/>
    </row>
    <row r="1730" ht="15" customHeight="1" spans="1:13">
      <c r="A1730" s="112">
        <v>48</v>
      </c>
      <c r="B1730" s="116" t="s">
        <v>4150</v>
      </c>
      <c r="C1730" s="112" t="s">
        <v>4151</v>
      </c>
      <c r="D1730" s="116" t="s">
        <v>18</v>
      </c>
      <c r="E1730" s="112">
        <v>1933</v>
      </c>
      <c r="F1730" s="112">
        <v>8</v>
      </c>
      <c r="G1730" s="112" t="s">
        <v>4093</v>
      </c>
      <c r="H1730" s="113" t="s">
        <v>4152</v>
      </c>
      <c r="I1730" s="112">
        <v>100</v>
      </c>
      <c r="J1730" s="112">
        <v>100</v>
      </c>
      <c r="K1730" s="112">
        <v>100</v>
      </c>
      <c r="L1730" s="15">
        <f t="shared" si="26"/>
        <v>300</v>
      </c>
      <c r="M1730" s="114"/>
    </row>
    <row r="1731" ht="15" customHeight="1" spans="1:13">
      <c r="A1731" s="112">
        <v>49</v>
      </c>
      <c r="B1731" s="118" t="s">
        <v>944</v>
      </c>
      <c r="C1731" s="112" t="s">
        <v>4153</v>
      </c>
      <c r="D1731" s="118" t="s">
        <v>18</v>
      </c>
      <c r="E1731" s="119">
        <v>1933</v>
      </c>
      <c r="F1731" s="119">
        <v>7</v>
      </c>
      <c r="G1731" s="112" t="s">
        <v>4008</v>
      </c>
      <c r="H1731" s="120" t="s">
        <v>4015</v>
      </c>
      <c r="I1731" s="119">
        <v>100</v>
      </c>
      <c r="J1731" s="119">
        <v>100</v>
      </c>
      <c r="K1731" s="119">
        <v>100</v>
      </c>
      <c r="L1731" s="15">
        <f t="shared" si="26"/>
        <v>300</v>
      </c>
      <c r="M1731" s="119"/>
    </row>
    <row r="1732" ht="15" customHeight="1" spans="1:13">
      <c r="A1732" s="112">
        <v>50</v>
      </c>
      <c r="B1732" s="116" t="s">
        <v>4154</v>
      </c>
      <c r="C1732" s="112" t="s">
        <v>4155</v>
      </c>
      <c r="D1732" s="116" t="s">
        <v>23</v>
      </c>
      <c r="E1732" s="13" t="s">
        <v>172</v>
      </c>
      <c r="F1732" s="13" t="s">
        <v>201</v>
      </c>
      <c r="G1732" s="112" t="s">
        <v>4093</v>
      </c>
      <c r="H1732" s="113" t="s">
        <v>4156</v>
      </c>
      <c r="I1732" s="112">
        <v>100</v>
      </c>
      <c r="J1732" s="112">
        <v>100</v>
      </c>
      <c r="K1732" s="112">
        <v>100</v>
      </c>
      <c r="L1732" s="15">
        <f t="shared" si="26"/>
        <v>300</v>
      </c>
      <c r="M1732" s="112"/>
    </row>
    <row r="1733" ht="15" customHeight="1" spans="1:13">
      <c r="A1733" s="112">
        <v>51</v>
      </c>
      <c r="B1733" s="116" t="s">
        <v>4157</v>
      </c>
      <c r="C1733" s="112" t="s">
        <v>4158</v>
      </c>
      <c r="D1733" s="116" t="s">
        <v>18</v>
      </c>
      <c r="E1733" s="13" t="s">
        <v>172</v>
      </c>
      <c r="F1733" s="13" t="s">
        <v>154</v>
      </c>
      <c r="G1733" s="112" t="s">
        <v>4093</v>
      </c>
      <c r="H1733" s="113" t="s">
        <v>4156</v>
      </c>
      <c r="I1733" s="112">
        <v>100</v>
      </c>
      <c r="J1733" s="112">
        <v>100</v>
      </c>
      <c r="K1733" s="112">
        <v>100</v>
      </c>
      <c r="L1733" s="15">
        <f t="shared" ref="L1733:L1796" si="27">K1733+J1733+I1733</f>
        <v>300</v>
      </c>
      <c r="M1733" s="112"/>
    </row>
    <row r="1734" ht="15" customHeight="1" spans="1:13">
      <c r="A1734" s="112">
        <v>52</v>
      </c>
      <c r="B1734" s="116" t="s">
        <v>4159</v>
      </c>
      <c r="C1734" s="112" t="s">
        <v>4160</v>
      </c>
      <c r="D1734" s="116" t="s">
        <v>23</v>
      </c>
      <c r="E1734" s="13" t="s">
        <v>192</v>
      </c>
      <c r="F1734" s="13" t="s">
        <v>243</v>
      </c>
      <c r="G1734" s="112" t="s">
        <v>4093</v>
      </c>
      <c r="H1734" s="113" t="s">
        <v>4156</v>
      </c>
      <c r="I1734" s="112">
        <v>100</v>
      </c>
      <c r="J1734" s="112">
        <v>100</v>
      </c>
      <c r="K1734" s="112">
        <v>100</v>
      </c>
      <c r="L1734" s="15">
        <f t="shared" si="27"/>
        <v>300</v>
      </c>
      <c r="M1734" s="112"/>
    </row>
    <row r="1735" ht="15" customHeight="1" spans="1:13">
      <c r="A1735" s="112">
        <v>53</v>
      </c>
      <c r="B1735" s="116" t="s">
        <v>4161</v>
      </c>
      <c r="C1735" s="112" t="s">
        <v>4162</v>
      </c>
      <c r="D1735" s="116" t="s">
        <v>23</v>
      </c>
      <c r="E1735" s="13" t="s">
        <v>180</v>
      </c>
      <c r="F1735" s="13" t="s">
        <v>189</v>
      </c>
      <c r="G1735" s="112" t="s">
        <v>4093</v>
      </c>
      <c r="H1735" s="113" t="s">
        <v>4156</v>
      </c>
      <c r="I1735" s="112">
        <v>50</v>
      </c>
      <c r="J1735" s="112">
        <v>50</v>
      </c>
      <c r="K1735" s="112">
        <v>50</v>
      </c>
      <c r="L1735" s="15">
        <f t="shared" si="27"/>
        <v>150</v>
      </c>
      <c r="M1735" s="112"/>
    </row>
    <row r="1736" ht="15" customHeight="1" spans="1:13">
      <c r="A1736" s="112">
        <v>54</v>
      </c>
      <c r="B1736" s="116" t="s">
        <v>4163</v>
      </c>
      <c r="C1736" s="112" t="s">
        <v>4164</v>
      </c>
      <c r="D1736" s="116" t="s">
        <v>18</v>
      </c>
      <c r="E1736" s="13" t="s">
        <v>172</v>
      </c>
      <c r="F1736" s="13" t="s">
        <v>169</v>
      </c>
      <c r="G1736" s="112" t="s">
        <v>4093</v>
      </c>
      <c r="H1736" s="113" t="s">
        <v>4156</v>
      </c>
      <c r="I1736" s="112">
        <v>100</v>
      </c>
      <c r="J1736" s="112">
        <v>100</v>
      </c>
      <c r="K1736" s="112">
        <v>100</v>
      </c>
      <c r="L1736" s="15">
        <f t="shared" si="27"/>
        <v>300</v>
      </c>
      <c r="M1736" s="112"/>
    </row>
    <row r="1737" ht="15" customHeight="1" spans="1:13">
      <c r="A1737" s="112">
        <v>55</v>
      </c>
      <c r="B1737" s="121" t="s">
        <v>4165</v>
      </c>
      <c r="C1737" s="122" t="s">
        <v>4166</v>
      </c>
      <c r="D1737" s="121" t="s">
        <v>23</v>
      </c>
      <c r="E1737" s="17" t="s">
        <v>192</v>
      </c>
      <c r="F1737" s="17" t="s">
        <v>201</v>
      </c>
      <c r="G1737" s="122" t="s">
        <v>4093</v>
      </c>
      <c r="H1737" s="123" t="s">
        <v>4094</v>
      </c>
      <c r="I1737" s="122">
        <v>100</v>
      </c>
      <c r="J1737" s="122">
        <v>0</v>
      </c>
      <c r="K1737" s="122">
        <v>0</v>
      </c>
      <c r="L1737" s="15">
        <f t="shared" si="27"/>
        <v>100</v>
      </c>
      <c r="M1737" s="122" t="s">
        <v>117</v>
      </c>
    </row>
    <row r="1738" ht="15" customHeight="1" spans="1:13">
      <c r="A1738" s="112">
        <v>56</v>
      </c>
      <c r="B1738" s="116" t="s">
        <v>4167</v>
      </c>
      <c r="C1738" s="112" t="s">
        <v>4168</v>
      </c>
      <c r="D1738" s="116" t="s">
        <v>23</v>
      </c>
      <c r="E1738" s="13" t="s">
        <v>213</v>
      </c>
      <c r="F1738" s="13" t="s">
        <v>189</v>
      </c>
      <c r="G1738" s="112" t="s">
        <v>4093</v>
      </c>
      <c r="H1738" s="113" t="s">
        <v>4094</v>
      </c>
      <c r="I1738" s="112">
        <v>50</v>
      </c>
      <c r="J1738" s="112">
        <v>50</v>
      </c>
      <c r="K1738" s="112">
        <v>50</v>
      </c>
      <c r="L1738" s="15">
        <f t="shared" si="27"/>
        <v>150</v>
      </c>
      <c r="M1738" s="112"/>
    </row>
    <row r="1739" ht="15" customHeight="1" spans="1:13">
      <c r="A1739" s="112">
        <v>57</v>
      </c>
      <c r="B1739" s="116" t="s">
        <v>4169</v>
      </c>
      <c r="C1739" s="112" t="s">
        <v>4170</v>
      </c>
      <c r="D1739" s="116" t="s">
        <v>23</v>
      </c>
      <c r="E1739" s="13" t="s">
        <v>185</v>
      </c>
      <c r="F1739" s="13" t="s">
        <v>157</v>
      </c>
      <c r="G1739" s="112" t="s">
        <v>4093</v>
      </c>
      <c r="H1739" s="113" t="s">
        <v>4171</v>
      </c>
      <c r="I1739" s="112">
        <v>100</v>
      </c>
      <c r="J1739" s="112">
        <v>100</v>
      </c>
      <c r="K1739" s="112">
        <v>100</v>
      </c>
      <c r="L1739" s="15">
        <f t="shared" si="27"/>
        <v>300</v>
      </c>
      <c r="M1739" s="112"/>
    </row>
    <row r="1740" ht="15" customHeight="1" spans="1:13">
      <c r="A1740" s="112">
        <v>58</v>
      </c>
      <c r="B1740" s="116" t="s">
        <v>4172</v>
      </c>
      <c r="C1740" s="112" t="s">
        <v>4173</v>
      </c>
      <c r="D1740" s="116" t="s">
        <v>18</v>
      </c>
      <c r="E1740" s="13" t="s">
        <v>172</v>
      </c>
      <c r="F1740" s="13" t="s">
        <v>165</v>
      </c>
      <c r="G1740" s="112" t="s">
        <v>4093</v>
      </c>
      <c r="H1740" s="113" t="s">
        <v>4171</v>
      </c>
      <c r="I1740" s="112">
        <v>100</v>
      </c>
      <c r="J1740" s="112">
        <v>100</v>
      </c>
      <c r="K1740" s="112">
        <v>100</v>
      </c>
      <c r="L1740" s="15">
        <f t="shared" si="27"/>
        <v>300</v>
      </c>
      <c r="M1740" s="112"/>
    </row>
    <row r="1741" ht="15" customHeight="1" spans="1:13">
      <c r="A1741" s="112">
        <v>59</v>
      </c>
      <c r="B1741" s="116" t="s">
        <v>4174</v>
      </c>
      <c r="C1741" s="112" t="s">
        <v>4175</v>
      </c>
      <c r="D1741" s="116" t="s">
        <v>18</v>
      </c>
      <c r="E1741" s="13" t="s">
        <v>185</v>
      </c>
      <c r="F1741" s="13" t="s">
        <v>176</v>
      </c>
      <c r="G1741" s="112" t="s">
        <v>4093</v>
      </c>
      <c r="H1741" s="113" t="s">
        <v>4176</v>
      </c>
      <c r="I1741" s="112">
        <v>100</v>
      </c>
      <c r="J1741" s="112">
        <v>100</v>
      </c>
      <c r="K1741" s="112">
        <v>100</v>
      </c>
      <c r="L1741" s="15">
        <f t="shared" si="27"/>
        <v>300</v>
      </c>
      <c r="M1741" s="112"/>
    </row>
    <row r="1742" ht="15" customHeight="1" spans="1:13">
      <c r="A1742" s="112">
        <v>60</v>
      </c>
      <c r="B1742" s="116" t="s">
        <v>4177</v>
      </c>
      <c r="C1742" s="112" t="s">
        <v>4178</v>
      </c>
      <c r="D1742" s="116" t="s">
        <v>18</v>
      </c>
      <c r="E1742" s="13" t="s">
        <v>213</v>
      </c>
      <c r="F1742" s="13" t="s">
        <v>157</v>
      </c>
      <c r="G1742" s="112" t="s">
        <v>4093</v>
      </c>
      <c r="H1742" s="113" t="s">
        <v>4176</v>
      </c>
      <c r="I1742" s="112">
        <v>50</v>
      </c>
      <c r="J1742" s="112">
        <v>50</v>
      </c>
      <c r="K1742" s="112">
        <v>50</v>
      </c>
      <c r="L1742" s="15">
        <f t="shared" si="27"/>
        <v>150</v>
      </c>
      <c r="M1742" s="112"/>
    </row>
    <row r="1743" ht="15" customHeight="1" spans="1:13">
      <c r="A1743" s="112">
        <v>61</v>
      </c>
      <c r="B1743" s="116" t="s">
        <v>4179</v>
      </c>
      <c r="C1743" s="112" t="s">
        <v>4180</v>
      </c>
      <c r="D1743" s="116" t="s">
        <v>23</v>
      </c>
      <c r="E1743" s="13" t="s">
        <v>180</v>
      </c>
      <c r="F1743" s="13" t="s">
        <v>157</v>
      </c>
      <c r="G1743" s="112" t="s">
        <v>4093</v>
      </c>
      <c r="H1743" s="113" t="s">
        <v>4156</v>
      </c>
      <c r="I1743" s="112">
        <v>50</v>
      </c>
      <c r="J1743" s="112">
        <v>50</v>
      </c>
      <c r="K1743" s="112">
        <v>50</v>
      </c>
      <c r="L1743" s="15">
        <f t="shared" si="27"/>
        <v>150</v>
      </c>
      <c r="M1743" s="112"/>
    </row>
    <row r="1744" ht="15" customHeight="1" spans="1:13">
      <c r="A1744" s="112">
        <v>62</v>
      </c>
      <c r="B1744" s="116" t="s">
        <v>4181</v>
      </c>
      <c r="C1744" s="112" t="s">
        <v>4182</v>
      </c>
      <c r="D1744" s="116" t="s">
        <v>18</v>
      </c>
      <c r="E1744" s="13" t="s">
        <v>185</v>
      </c>
      <c r="F1744" s="13" t="s">
        <v>181</v>
      </c>
      <c r="G1744" s="112" t="s">
        <v>4107</v>
      </c>
      <c r="H1744" s="113" t="s">
        <v>4183</v>
      </c>
      <c r="I1744" s="112">
        <v>100</v>
      </c>
      <c r="J1744" s="112">
        <v>100</v>
      </c>
      <c r="K1744" s="112">
        <v>100</v>
      </c>
      <c r="L1744" s="15">
        <f t="shared" si="27"/>
        <v>300</v>
      </c>
      <c r="M1744" s="112"/>
    </row>
    <row r="1745" ht="15" customHeight="1" spans="1:13">
      <c r="A1745" s="112">
        <v>63</v>
      </c>
      <c r="B1745" s="116" t="s">
        <v>4184</v>
      </c>
      <c r="C1745" s="112" t="s">
        <v>4185</v>
      </c>
      <c r="D1745" s="116" t="s">
        <v>23</v>
      </c>
      <c r="E1745" s="13" t="s">
        <v>172</v>
      </c>
      <c r="F1745" s="13" t="s">
        <v>189</v>
      </c>
      <c r="G1745" s="112" t="s">
        <v>4107</v>
      </c>
      <c r="H1745" s="113" t="s">
        <v>4186</v>
      </c>
      <c r="I1745" s="112">
        <v>100</v>
      </c>
      <c r="J1745" s="112">
        <v>100</v>
      </c>
      <c r="K1745" s="112">
        <v>100</v>
      </c>
      <c r="L1745" s="15">
        <f t="shared" si="27"/>
        <v>300</v>
      </c>
      <c r="M1745" s="112"/>
    </row>
    <row r="1746" ht="15" customHeight="1" spans="1:13">
      <c r="A1746" s="112">
        <v>64</v>
      </c>
      <c r="B1746" s="116" t="s">
        <v>4187</v>
      </c>
      <c r="C1746" s="112" t="s">
        <v>4188</v>
      </c>
      <c r="D1746" s="116" t="s">
        <v>23</v>
      </c>
      <c r="E1746" s="13" t="s">
        <v>180</v>
      </c>
      <c r="F1746" s="13" t="s">
        <v>147</v>
      </c>
      <c r="G1746" s="112" t="s">
        <v>4107</v>
      </c>
      <c r="H1746" s="113" t="s">
        <v>4108</v>
      </c>
      <c r="I1746" s="112">
        <v>50</v>
      </c>
      <c r="J1746" s="112">
        <v>50</v>
      </c>
      <c r="K1746" s="112">
        <v>50</v>
      </c>
      <c r="L1746" s="15">
        <f t="shared" si="27"/>
        <v>150</v>
      </c>
      <c r="M1746" s="112"/>
    </row>
    <row r="1747" ht="15" customHeight="1" spans="1:13">
      <c r="A1747" s="112">
        <v>65</v>
      </c>
      <c r="B1747" s="116" t="s">
        <v>4189</v>
      </c>
      <c r="C1747" s="112" t="s">
        <v>4190</v>
      </c>
      <c r="D1747" s="116" t="s">
        <v>18</v>
      </c>
      <c r="E1747" s="13" t="s">
        <v>185</v>
      </c>
      <c r="F1747" s="13" t="s">
        <v>243</v>
      </c>
      <c r="G1747" s="112" t="s">
        <v>4107</v>
      </c>
      <c r="H1747" s="113" t="s">
        <v>4108</v>
      </c>
      <c r="I1747" s="112">
        <v>100</v>
      </c>
      <c r="J1747" s="112">
        <v>100</v>
      </c>
      <c r="K1747" s="112">
        <v>100</v>
      </c>
      <c r="L1747" s="15">
        <f t="shared" si="27"/>
        <v>300</v>
      </c>
      <c r="M1747" s="112"/>
    </row>
    <row r="1748" ht="15" customHeight="1" spans="1:13">
      <c r="A1748" s="112">
        <v>66</v>
      </c>
      <c r="B1748" s="116" t="s">
        <v>4191</v>
      </c>
      <c r="C1748" s="112" t="s">
        <v>4192</v>
      </c>
      <c r="D1748" s="116" t="s">
        <v>18</v>
      </c>
      <c r="E1748" s="13" t="s">
        <v>192</v>
      </c>
      <c r="F1748" s="13" t="s">
        <v>193</v>
      </c>
      <c r="G1748" s="112" t="s">
        <v>4107</v>
      </c>
      <c r="H1748" s="113" t="s">
        <v>4193</v>
      </c>
      <c r="I1748" s="112">
        <v>100</v>
      </c>
      <c r="J1748" s="112">
        <v>100</v>
      </c>
      <c r="K1748" s="112">
        <v>100</v>
      </c>
      <c r="L1748" s="15">
        <f t="shared" si="27"/>
        <v>300</v>
      </c>
      <c r="M1748" s="112"/>
    </row>
    <row r="1749" ht="15" customHeight="1" spans="1:13">
      <c r="A1749" s="112">
        <v>67</v>
      </c>
      <c r="B1749" s="116" t="s">
        <v>4194</v>
      </c>
      <c r="C1749" s="112" t="s">
        <v>4195</v>
      </c>
      <c r="D1749" s="116" t="s">
        <v>23</v>
      </c>
      <c r="E1749" s="13" t="s">
        <v>185</v>
      </c>
      <c r="F1749" s="13" t="s">
        <v>193</v>
      </c>
      <c r="G1749" s="112" t="s">
        <v>4107</v>
      </c>
      <c r="H1749" s="113" t="s">
        <v>4193</v>
      </c>
      <c r="I1749" s="112">
        <v>100</v>
      </c>
      <c r="J1749" s="112">
        <v>100</v>
      </c>
      <c r="K1749" s="112">
        <v>100</v>
      </c>
      <c r="L1749" s="15">
        <f t="shared" si="27"/>
        <v>300</v>
      </c>
      <c r="M1749" s="112"/>
    </row>
    <row r="1750" ht="15" customHeight="1" spans="1:13">
      <c r="A1750" s="112">
        <v>68</v>
      </c>
      <c r="B1750" s="116" t="s">
        <v>4196</v>
      </c>
      <c r="C1750" s="112" t="s">
        <v>4197</v>
      </c>
      <c r="D1750" s="116" t="s">
        <v>18</v>
      </c>
      <c r="E1750" s="13" t="s">
        <v>172</v>
      </c>
      <c r="F1750" s="13" t="s">
        <v>165</v>
      </c>
      <c r="G1750" s="112" t="s">
        <v>4107</v>
      </c>
      <c r="H1750" s="113" t="s">
        <v>4193</v>
      </c>
      <c r="I1750" s="112">
        <v>100</v>
      </c>
      <c r="J1750" s="112">
        <v>100</v>
      </c>
      <c r="K1750" s="112">
        <v>100</v>
      </c>
      <c r="L1750" s="15">
        <f t="shared" si="27"/>
        <v>300</v>
      </c>
      <c r="M1750" s="112"/>
    </row>
    <row r="1751" ht="15" customHeight="1" spans="1:13">
      <c r="A1751" s="112">
        <v>69</v>
      </c>
      <c r="B1751" s="116" t="s">
        <v>4198</v>
      </c>
      <c r="C1751" s="112" t="s">
        <v>4199</v>
      </c>
      <c r="D1751" s="116" t="s">
        <v>18</v>
      </c>
      <c r="E1751" s="13" t="s">
        <v>185</v>
      </c>
      <c r="F1751" s="13" t="s">
        <v>176</v>
      </c>
      <c r="G1751" s="112" t="s">
        <v>4107</v>
      </c>
      <c r="H1751" s="113" t="s">
        <v>4200</v>
      </c>
      <c r="I1751" s="112">
        <v>100</v>
      </c>
      <c r="J1751" s="112">
        <v>100</v>
      </c>
      <c r="K1751" s="112">
        <v>100</v>
      </c>
      <c r="L1751" s="15">
        <f t="shared" si="27"/>
        <v>300</v>
      </c>
      <c r="M1751" s="112"/>
    </row>
    <row r="1752" ht="15" customHeight="1" spans="1:13">
      <c r="A1752" s="112">
        <v>70</v>
      </c>
      <c r="B1752" s="116" t="s">
        <v>4201</v>
      </c>
      <c r="C1752" s="112" t="s">
        <v>4202</v>
      </c>
      <c r="D1752" s="116" t="s">
        <v>23</v>
      </c>
      <c r="E1752" s="13" t="s">
        <v>192</v>
      </c>
      <c r="F1752" s="13" t="s">
        <v>157</v>
      </c>
      <c r="G1752" s="112" t="s">
        <v>4107</v>
      </c>
      <c r="H1752" s="113" t="s">
        <v>4203</v>
      </c>
      <c r="I1752" s="112">
        <v>100</v>
      </c>
      <c r="J1752" s="112">
        <v>100</v>
      </c>
      <c r="K1752" s="112">
        <v>100</v>
      </c>
      <c r="L1752" s="15">
        <f t="shared" si="27"/>
        <v>300</v>
      </c>
      <c r="M1752" s="112"/>
    </row>
    <row r="1753" ht="15" customHeight="1" spans="1:13">
      <c r="A1753" s="112">
        <v>71</v>
      </c>
      <c r="B1753" s="116" t="s">
        <v>454</v>
      </c>
      <c r="C1753" s="112" t="s">
        <v>4204</v>
      </c>
      <c r="D1753" s="116" t="s">
        <v>18</v>
      </c>
      <c r="E1753" s="13" t="s">
        <v>185</v>
      </c>
      <c r="F1753" s="13" t="s">
        <v>157</v>
      </c>
      <c r="G1753" s="112" t="s">
        <v>4107</v>
      </c>
      <c r="H1753" s="113" t="s">
        <v>4205</v>
      </c>
      <c r="I1753" s="112">
        <v>100</v>
      </c>
      <c r="J1753" s="112">
        <v>100</v>
      </c>
      <c r="K1753" s="112">
        <v>100</v>
      </c>
      <c r="L1753" s="15">
        <f t="shared" si="27"/>
        <v>300</v>
      </c>
      <c r="M1753" s="112"/>
    </row>
    <row r="1754" ht="15" customHeight="1" spans="1:13">
      <c r="A1754" s="112">
        <v>72</v>
      </c>
      <c r="B1754" s="116" t="s">
        <v>4206</v>
      </c>
      <c r="C1754" s="112" t="s">
        <v>4207</v>
      </c>
      <c r="D1754" s="116" t="s">
        <v>18</v>
      </c>
      <c r="E1754" s="13" t="s">
        <v>146</v>
      </c>
      <c r="F1754" s="13" t="s">
        <v>193</v>
      </c>
      <c r="G1754" s="112" t="s">
        <v>4107</v>
      </c>
      <c r="H1754" s="113" t="s">
        <v>4203</v>
      </c>
      <c r="I1754" s="112">
        <v>100</v>
      </c>
      <c r="J1754" s="112">
        <v>100</v>
      </c>
      <c r="K1754" s="112">
        <v>100</v>
      </c>
      <c r="L1754" s="15">
        <f t="shared" si="27"/>
        <v>300</v>
      </c>
      <c r="M1754" s="112"/>
    </row>
    <row r="1755" ht="15" customHeight="1" spans="1:13">
      <c r="A1755" s="112">
        <v>73</v>
      </c>
      <c r="B1755" s="116" t="s">
        <v>4208</v>
      </c>
      <c r="C1755" s="112" t="s">
        <v>4209</v>
      </c>
      <c r="D1755" s="116" t="s">
        <v>18</v>
      </c>
      <c r="E1755" s="13" t="s">
        <v>192</v>
      </c>
      <c r="F1755" s="13" t="s">
        <v>193</v>
      </c>
      <c r="G1755" s="112" t="s">
        <v>4107</v>
      </c>
      <c r="H1755" s="113" t="s">
        <v>4200</v>
      </c>
      <c r="I1755" s="112">
        <v>100</v>
      </c>
      <c r="J1755" s="112">
        <v>100</v>
      </c>
      <c r="K1755" s="112">
        <v>100</v>
      </c>
      <c r="L1755" s="15">
        <f t="shared" si="27"/>
        <v>300</v>
      </c>
      <c r="M1755" s="112"/>
    </row>
    <row r="1756" ht="15" customHeight="1" spans="1:13">
      <c r="A1756" s="112">
        <v>74</v>
      </c>
      <c r="B1756" s="116" t="s">
        <v>4210</v>
      </c>
      <c r="C1756" s="112" t="s">
        <v>4211</v>
      </c>
      <c r="D1756" s="116" t="s">
        <v>23</v>
      </c>
      <c r="E1756" s="13" t="s">
        <v>185</v>
      </c>
      <c r="F1756" s="13" t="s">
        <v>176</v>
      </c>
      <c r="G1756" s="112" t="s">
        <v>4107</v>
      </c>
      <c r="H1756" s="113" t="s">
        <v>4132</v>
      </c>
      <c r="I1756" s="112">
        <v>100</v>
      </c>
      <c r="J1756" s="112">
        <v>100</v>
      </c>
      <c r="K1756" s="112">
        <v>100</v>
      </c>
      <c r="L1756" s="15">
        <f t="shared" si="27"/>
        <v>300</v>
      </c>
      <c r="M1756" s="112"/>
    </row>
    <row r="1757" ht="15" customHeight="1" spans="1:13">
      <c r="A1757" s="112">
        <v>75</v>
      </c>
      <c r="B1757" s="116" t="s">
        <v>4212</v>
      </c>
      <c r="C1757" s="112" t="s">
        <v>4213</v>
      </c>
      <c r="D1757" s="116" t="s">
        <v>18</v>
      </c>
      <c r="E1757" s="13" t="s">
        <v>185</v>
      </c>
      <c r="F1757" s="13" t="s">
        <v>189</v>
      </c>
      <c r="G1757" s="112" t="s">
        <v>4107</v>
      </c>
      <c r="H1757" s="113" t="s">
        <v>4132</v>
      </c>
      <c r="I1757" s="112">
        <v>100</v>
      </c>
      <c r="J1757" s="112">
        <v>100</v>
      </c>
      <c r="K1757" s="112">
        <v>100</v>
      </c>
      <c r="L1757" s="15">
        <f t="shared" si="27"/>
        <v>300</v>
      </c>
      <c r="M1757" s="112"/>
    </row>
    <row r="1758" ht="15" customHeight="1" spans="1:13">
      <c r="A1758" s="112">
        <v>76</v>
      </c>
      <c r="B1758" s="116" t="s">
        <v>4214</v>
      </c>
      <c r="C1758" s="112" t="s">
        <v>4215</v>
      </c>
      <c r="D1758" s="116" t="s">
        <v>23</v>
      </c>
      <c r="E1758" s="13" t="s">
        <v>213</v>
      </c>
      <c r="F1758" s="13" t="s">
        <v>193</v>
      </c>
      <c r="G1758" s="112" t="s">
        <v>4021</v>
      </c>
      <c r="H1758" s="113" t="s">
        <v>4216</v>
      </c>
      <c r="I1758" s="112">
        <v>50</v>
      </c>
      <c r="J1758" s="112">
        <v>50</v>
      </c>
      <c r="K1758" s="112">
        <v>50</v>
      </c>
      <c r="L1758" s="15">
        <f t="shared" si="27"/>
        <v>150</v>
      </c>
      <c r="M1758" s="112"/>
    </row>
    <row r="1759" ht="15" customHeight="1" spans="1:13">
      <c r="A1759" s="112">
        <v>77</v>
      </c>
      <c r="B1759" s="116" t="s">
        <v>4217</v>
      </c>
      <c r="C1759" s="112" t="s">
        <v>4218</v>
      </c>
      <c r="D1759" s="116" t="s">
        <v>23</v>
      </c>
      <c r="E1759" s="13" t="s">
        <v>213</v>
      </c>
      <c r="F1759" s="13" t="s">
        <v>161</v>
      </c>
      <c r="G1759" s="112" t="s">
        <v>4021</v>
      </c>
      <c r="H1759" s="113" t="s">
        <v>4219</v>
      </c>
      <c r="I1759" s="112">
        <v>50</v>
      </c>
      <c r="J1759" s="112">
        <v>50</v>
      </c>
      <c r="K1759" s="112">
        <v>50</v>
      </c>
      <c r="L1759" s="15">
        <f t="shared" si="27"/>
        <v>150</v>
      </c>
      <c r="M1759" s="114"/>
    </row>
    <row r="1760" ht="15" customHeight="1" spans="1:13">
      <c r="A1760" s="112">
        <v>78</v>
      </c>
      <c r="B1760" s="116" t="s">
        <v>4220</v>
      </c>
      <c r="C1760" s="112" t="s">
        <v>4221</v>
      </c>
      <c r="D1760" s="116" t="s">
        <v>23</v>
      </c>
      <c r="E1760" s="13" t="s">
        <v>213</v>
      </c>
      <c r="F1760" s="13" t="s">
        <v>154</v>
      </c>
      <c r="G1760" s="112" t="s">
        <v>4021</v>
      </c>
      <c r="H1760" s="113" t="s">
        <v>4222</v>
      </c>
      <c r="I1760" s="112">
        <v>50</v>
      </c>
      <c r="J1760" s="112">
        <v>50</v>
      </c>
      <c r="K1760" s="112">
        <v>50</v>
      </c>
      <c r="L1760" s="15">
        <f t="shared" si="27"/>
        <v>150</v>
      </c>
      <c r="M1760" s="114"/>
    </row>
    <row r="1761" ht="15" customHeight="1" spans="1:13">
      <c r="A1761" s="112">
        <v>79</v>
      </c>
      <c r="B1761" s="116" t="s">
        <v>4223</v>
      </c>
      <c r="C1761" s="112" t="s">
        <v>4224</v>
      </c>
      <c r="D1761" s="116" t="s">
        <v>23</v>
      </c>
      <c r="E1761" s="13" t="s">
        <v>213</v>
      </c>
      <c r="F1761" s="13" t="s">
        <v>154</v>
      </c>
      <c r="G1761" s="112" t="s">
        <v>4021</v>
      </c>
      <c r="H1761" s="113" t="s">
        <v>4037</v>
      </c>
      <c r="I1761" s="112">
        <v>50</v>
      </c>
      <c r="J1761" s="112">
        <v>50</v>
      </c>
      <c r="K1761" s="112">
        <v>50</v>
      </c>
      <c r="L1761" s="15">
        <f t="shared" si="27"/>
        <v>150</v>
      </c>
      <c r="M1761" s="114"/>
    </row>
    <row r="1762" ht="15" customHeight="1" spans="1:13">
      <c r="A1762" s="112">
        <v>80</v>
      </c>
      <c r="B1762" s="116" t="s">
        <v>4225</v>
      </c>
      <c r="C1762" s="112" t="s">
        <v>4226</v>
      </c>
      <c r="D1762" s="116" t="s">
        <v>18</v>
      </c>
      <c r="E1762" s="13" t="s">
        <v>180</v>
      </c>
      <c r="F1762" s="13" t="s">
        <v>147</v>
      </c>
      <c r="G1762" s="112" t="s">
        <v>4021</v>
      </c>
      <c r="H1762" s="113" t="s">
        <v>4227</v>
      </c>
      <c r="I1762" s="112">
        <v>50</v>
      </c>
      <c r="J1762" s="112">
        <v>50</v>
      </c>
      <c r="K1762" s="112">
        <v>50</v>
      </c>
      <c r="L1762" s="15">
        <f t="shared" si="27"/>
        <v>150</v>
      </c>
      <c r="M1762" s="114"/>
    </row>
    <row r="1763" ht="15" customHeight="1" spans="1:13">
      <c r="A1763" s="112">
        <v>81</v>
      </c>
      <c r="B1763" s="116" t="s">
        <v>4228</v>
      </c>
      <c r="C1763" s="112" t="s">
        <v>4229</v>
      </c>
      <c r="D1763" s="116" t="s">
        <v>23</v>
      </c>
      <c r="E1763" s="13" t="s">
        <v>180</v>
      </c>
      <c r="F1763" s="13" t="s">
        <v>147</v>
      </c>
      <c r="G1763" s="112" t="s">
        <v>4021</v>
      </c>
      <c r="H1763" s="113" t="s">
        <v>4031</v>
      </c>
      <c r="I1763" s="112">
        <v>50</v>
      </c>
      <c r="J1763" s="112">
        <v>50</v>
      </c>
      <c r="K1763" s="112">
        <v>50</v>
      </c>
      <c r="L1763" s="15">
        <f t="shared" si="27"/>
        <v>150</v>
      </c>
      <c r="M1763" s="114"/>
    </row>
    <row r="1764" ht="15" customHeight="1" spans="1:13">
      <c r="A1764" s="112">
        <v>82</v>
      </c>
      <c r="B1764" s="116" t="s">
        <v>4230</v>
      </c>
      <c r="C1764" s="112" t="s">
        <v>4231</v>
      </c>
      <c r="D1764" s="116" t="s">
        <v>23</v>
      </c>
      <c r="E1764" s="13" t="s">
        <v>172</v>
      </c>
      <c r="F1764" s="13" t="s">
        <v>165</v>
      </c>
      <c r="G1764" s="112" t="s">
        <v>4021</v>
      </c>
      <c r="H1764" s="113" t="s">
        <v>4222</v>
      </c>
      <c r="I1764" s="112">
        <v>100</v>
      </c>
      <c r="J1764" s="112">
        <v>100</v>
      </c>
      <c r="K1764" s="112">
        <v>100</v>
      </c>
      <c r="L1764" s="15">
        <f t="shared" si="27"/>
        <v>300</v>
      </c>
      <c r="M1764" s="114"/>
    </row>
    <row r="1765" ht="15" customHeight="1" spans="1:13">
      <c r="A1765" s="112">
        <v>83</v>
      </c>
      <c r="B1765" s="116" t="s">
        <v>4232</v>
      </c>
      <c r="C1765" s="112" t="s">
        <v>4233</v>
      </c>
      <c r="D1765" s="116" t="s">
        <v>18</v>
      </c>
      <c r="E1765" s="13" t="s">
        <v>172</v>
      </c>
      <c r="F1765" s="13" t="s">
        <v>193</v>
      </c>
      <c r="G1765" s="112" t="s">
        <v>4021</v>
      </c>
      <c r="H1765" s="113" t="s">
        <v>4234</v>
      </c>
      <c r="I1765" s="112">
        <v>100</v>
      </c>
      <c r="J1765" s="112">
        <v>100</v>
      </c>
      <c r="K1765" s="112">
        <v>100</v>
      </c>
      <c r="L1765" s="15">
        <f t="shared" si="27"/>
        <v>300</v>
      </c>
      <c r="M1765" s="114"/>
    </row>
    <row r="1766" ht="15" customHeight="1" spans="1:13">
      <c r="A1766" s="112">
        <v>84</v>
      </c>
      <c r="B1766" s="116" t="s">
        <v>4235</v>
      </c>
      <c r="C1766" s="112" t="s">
        <v>4236</v>
      </c>
      <c r="D1766" s="116" t="s">
        <v>18</v>
      </c>
      <c r="E1766" s="13" t="s">
        <v>172</v>
      </c>
      <c r="F1766" s="13" t="s">
        <v>193</v>
      </c>
      <c r="G1766" s="112" t="s">
        <v>4021</v>
      </c>
      <c r="H1766" s="113" t="s">
        <v>4219</v>
      </c>
      <c r="I1766" s="112">
        <v>100</v>
      </c>
      <c r="J1766" s="112">
        <v>100</v>
      </c>
      <c r="K1766" s="112">
        <v>100</v>
      </c>
      <c r="L1766" s="15">
        <f t="shared" si="27"/>
        <v>300</v>
      </c>
      <c r="M1766" s="114"/>
    </row>
    <row r="1767" ht="15" customHeight="1" spans="1:13">
      <c r="A1767" s="112">
        <v>85</v>
      </c>
      <c r="B1767" s="116" t="s">
        <v>4237</v>
      </c>
      <c r="C1767" s="112" t="s">
        <v>4238</v>
      </c>
      <c r="D1767" s="116" t="s">
        <v>18</v>
      </c>
      <c r="E1767" s="13" t="s">
        <v>172</v>
      </c>
      <c r="F1767" s="13" t="s">
        <v>147</v>
      </c>
      <c r="G1767" s="112" t="s">
        <v>4021</v>
      </c>
      <c r="H1767" s="113" t="s">
        <v>4031</v>
      </c>
      <c r="I1767" s="112">
        <v>50</v>
      </c>
      <c r="J1767" s="112">
        <v>50</v>
      </c>
      <c r="K1767" s="112">
        <v>100</v>
      </c>
      <c r="L1767" s="15">
        <f t="shared" si="27"/>
        <v>200</v>
      </c>
      <c r="M1767" s="114"/>
    </row>
    <row r="1768" ht="15" customHeight="1" spans="1:13">
      <c r="A1768" s="112">
        <v>86</v>
      </c>
      <c r="B1768" s="116" t="s">
        <v>4239</v>
      </c>
      <c r="C1768" s="112" t="s">
        <v>4240</v>
      </c>
      <c r="D1768" s="116" t="s">
        <v>23</v>
      </c>
      <c r="E1768" s="13" t="s">
        <v>172</v>
      </c>
      <c r="F1768" s="13" t="s">
        <v>201</v>
      </c>
      <c r="G1768" s="112" t="s">
        <v>4021</v>
      </c>
      <c r="H1768" s="113" t="s">
        <v>4227</v>
      </c>
      <c r="I1768" s="112">
        <v>100</v>
      </c>
      <c r="J1768" s="112">
        <v>100</v>
      </c>
      <c r="K1768" s="112">
        <v>100</v>
      </c>
      <c r="L1768" s="15">
        <f t="shared" si="27"/>
        <v>300</v>
      </c>
      <c r="M1768" s="114"/>
    </row>
    <row r="1769" ht="15" customHeight="1" spans="1:13">
      <c r="A1769" s="112">
        <v>87</v>
      </c>
      <c r="B1769" s="116" t="s">
        <v>4241</v>
      </c>
      <c r="C1769" s="112" t="s">
        <v>4242</v>
      </c>
      <c r="D1769" s="116" t="s">
        <v>23</v>
      </c>
      <c r="E1769" s="13" t="s">
        <v>172</v>
      </c>
      <c r="F1769" s="13" t="s">
        <v>243</v>
      </c>
      <c r="G1769" s="112" t="s">
        <v>4021</v>
      </c>
      <c r="H1769" s="113" t="s">
        <v>4227</v>
      </c>
      <c r="I1769" s="112">
        <v>100</v>
      </c>
      <c r="J1769" s="112">
        <v>100</v>
      </c>
      <c r="K1769" s="112">
        <v>100</v>
      </c>
      <c r="L1769" s="15">
        <f t="shared" si="27"/>
        <v>300</v>
      </c>
      <c r="M1769" s="114"/>
    </row>
    <row r="1770" ht="15" customHeight="1" spans="1:13">
      <c r="A1770" s="112">
        <v>88</v>
      </c>
      <c r="B1770" s="116" t="s">
        <v>4243</v>
      </c>
      <c r="C1770" s="112" t="s">
        <v>4244</v>
      </c>
      <c r="D1770" s="116" t="s">
        <v>23</v>
      </c>
      <c r="E1770" s="13" t="s">
        <v>172</v>
      </c>
      <c r="F1770" s="13" t="s">
        <v>243</v>
      </c>
      <c r="G1770" s="112" t="s">
        <v>4021</v>
      </c>
      <c r="H1770" s="113" t="s">
        <v>4245</v>
      </c>
      <c r="I1770" s="112">
        <v>100</v>
      </c>
      <c r="J1770" s="112">
        <v>100</v>
      </c>
      <c r="K1770" s="112">
        <v>100</v>
      </c>
      <c r="L1770" s="15">
        <f t="shared" si="27"/>
        <v>300</v>
      </c>
      <c r="M1770" s="114"/>
    </row>
    <row r="1771" ht="15" customHeight="1" spans="1:13">
      <c r="A1771" s="112">
        <v>89</v>
      </c>
      <c r="B1771" s="116" t="s">
        <v>4246</v>
      </c>
      <c r="C1771" s="112" t="s">
        <v>4247</v>
      </c>
      <c r="D1771" s="116" t="s">
        <v>23</v>
      </c>
      <c r="E1771" s="13" t="s">
        <v>192</v>
      </c>
      <c r="F1771" s="13" t="s">
        <v>176</v>
      </c>
      <c r="G1771" s="112" t="s">
        <v>4021</v>
      </c>
      <c r="H1771" s="113" t="s">
        <v>4219</v>
      </c>
      <c r="I1771" s="112">
        <v>100</v>
      </c>
      <c r="J1771" s="112">
        <v>100</v>
      </c>
      <c r="K1771" s="112">
        <v>100</v>
      </c>
      <c r="L1771" s="15">
        <f t="shared" si="27"/>
        <v>300</v>
      </c>
      <c r="M1771" s="114"/>
    </row>
    <row r="1772" ht="15" customHeight="1" spans="1:13">
      <c r="A1772" s="112">
        <v>90</v>
      </c>
      <c r="B1772" s="116" t="s">
        <v>2947</v>
      </c>
      <c r="C1772" s="112" t="s">
        <v>4248</v>
      </c>
      <c r="D1772" s="116" t="s">
        <v>18</v>
      </c>
      <c r="E1772" s="13" t="s">
        <v>192</v>
      </c>
      <c r="F1772" s="13" t="s">
        <v>181</v>
      </c>
      <c r="G1772" s="112" t="s">
        <v>4021</v>
      </c>
      <c r="H1772" s="113" t="s">
        <v>4234</v>
      </c>
      <c r="I1772" s="112">
        <v>100</v>
      </c>
      <c r="J1772" s="112">
        <v>100</v>
      </c>
      <c r="K1772" s="112">
        <v>100</v>
      </c>
      <c r="L1772" s="15">
        <f t="shared" si="27"/>
        <v>300</v>
      </c>
      <c r="M1772" s="114"/>
    </row>
    <row r="1773" ht="15" customHeight="1" spans="1:13">
      <c r="A1773" s="112">
        <v>91</v>
      </c>
      <c r="B1773" s="116" t="s">
        <v>4249</v>
      </c>
      <c r="C1773" s="112" t="s">
        <v>4250</v>
      </c>
      <c r="D1773" s="116" t="s">
        <v>18</v>
      </c>
      <c r="E1773" s="13" t="s">
        <v>192</v>
      </c>
      <c r="F1773" s="13" t="s">
        <v>169</v>
      </c>
      <c r="G1773" s="112" t="s">
        <v>4021</v>
      </c>
      <c r="H1773" s="113" t="s">
        <v>4216</v>
      </c>
      <c r="I1773" s="112">
        <v>100</v>
      </c>
      <c r="J1773" s="112">
        <v>100</v>
      </c>
      <c r="K1773" s="112">
        <v>100</v>
      </c>
      <c r="L1773" s="15">
        <f t="shared" si="27"/>
        <v>300</v>
      </c>
      <c r="M1773" s="114"/>
    </row>
    <row r="1774" ht="15" customHeight="1" spans="1:13">
      <c r="A1774" s="112">
        <v>92</v>
      </c>
      <c r="B1774" s="116" t="s">
        <v>4251</v>
      </c>
      <c r="C1774" s="112" t="s">
        <v>4252</v>
      </c>
      <c r="D1774" s="116" t="s">
        <v>18</v>
      </c>
      <c r="E1774" s="13" t="s">
        <v>192</v>
      </c>
      <c r="F1774" s="13" t="s">
        <v>154</v>
      </c>
      <c r="G1774" s="112" t="s">
        <v>4021</v>
      </c>
      <c r="H1774" s="113" t="s">
        <v>4219</v>
      </c>
      <c r="I1774" s="112">
        <v>100</v>
      </c>
      <c r="J1774" s="112">
        <v>100</v>
      </c>
      <c r="K1774" s="112">
        <v>100</v>
      </c>
      <c r="L1774" s="15">
        <f t="shared" si="27"/>
        <v>300</v>
      </c>
      <c r="M1774" s="114"/>
    </row>
    <row r="1775" ht="15" customHeight="1" spans="1:13">
      <c r="A1775" s="112">
        <v>93</v>
      </c>
      <c r="B1775" s="116" t="s">
        <v>4253</v>
      </c>
      <c r="C1775" s="112" t="s">
        <v>4254</v>
      </c>
      <c r="D1775" s="116" t="s">
        <v>23</v>
      </c>
      <c r="E1775" s="13" t="s">
        <v>192</v>
      </c>
      <c r="F1775" s="13" t="s">
        <v>157</v>
      </c>
      <c r="G1775" s="112" t="s">
        <v>4021</v>
      </c>
      <c r="H1775" s="113" t="s">
        <v>4255</v>
      </c>
      <c r="I1775" s="112">
        <v>100</v>
      </c>
      <c r="J1775" s="112">
        <v>100</v>
      </c>
      <c r="K1775" s="112">
        <v>100</v>
      </c>
      <c r="L1775" s="15">
        <f t="shared" si="27"/>
        <v>300</v>
      </c>
      <c r="M1775" s="114"/>
    </row>
    <row r="1776" ht="15" customHeight="1" spans="1:13">
      <c r="A1776" s="112">
        <v>94</v>
      </c>
      <c r="B1776" s="116" t="s">
        <v>4256</v>
      </c>
      <c r="C1776" s="112" t="s">
        <v>4257</v>
      </c>
      <c r="D1776" s="116" t="s">
        <v>18</v>
      </c>
      <c r="E1776" s="13" t="s">
        <v>185</v>
      </c>
      <c r="F1776" s="13" t="s">
        <v>176</v>
      </c>
      <c r="G1776" s="112" t="s">
        <v>4021</v>
      </c>
      <c r="H1776" s="113" t="s">
        <v>4234</v>
      </c>
      <c r="I1776" s="112">
        <v>100</v>
      </c>
      <c r="J1776" s="112">
        <v>100</v>
      </c>
      <c r="K1776" s="112">
        <v>100</v>
      </c>
      <c r="L1776" s="15">
        <f t="shared" si="27"/>
        <v>300</v>
      </c>
      <c r="M1776" s="114"/>
    </row>
    <row r="1777" ht="15" customHeight="1" spans="1:13">
      <c r="A1777" s="112">
        <v>95</v>
      </c>
      <c r="B1777" s="116" t="s">
        <v>4258</v>
      </c>
      <c r="C1777" s="112" t="s">
        <v>4259</v>
      </c>
      <c r="D1777" s="116" t="s">
        <v>18</v>
      </c>
      <c r="E1777" s="13" t="s">
        <v>185</v>
      </c>
      <c r="F1777" s="13" t="s">
        <v>154</v>
      </c>
      <c r="G1777" s="112" t="s">
        <v>4021</v>
      </c>
      <c r="H1777" s="113" t="s">
        <v>4022</v>
      </c>
      <c r="I1777" s="112">
        <v>100</v>
      </c>
      <c r="J1777" s="112">
        <v>100</v>
      </c>
      <c r="K1777" s="112">
        <v>100</v>
      </c>
      <c r="L1777" s="15">
        <f t="shared" si="27"/>
        <v>300</v>
      </c>
      <c r="M1777" s="114"/>
    </row>
    <row r="1778" ht="15" customHeight="1" spans="1:13">
      <c r="A1778" s="112">
        <v>96</v>
      </c>
      <c r="B1778" s="116" t="s">
        <v>4260</v>
      </c>
      <c r="C1778" s="112" t="s">
        <v>4261</v>
      </c>
      <c r="D1778" s="116" t="s">
        <v>23</v>
      </c>
      <c r="E1778" s="13" t="s">
        <v>185</v>
      </c>
      <c r="F1778" s="13" t="s">
        <v>147</v>
      </c>
      <c r="G1778" s="112" t="s">
        <v>4021</v>
      </c>
      <c r="H1778" s="113" t="s">
        <v>4219</v>
      </c>
      <c r="I1778" s="112">
        <v>100</v>
      </c>
      <c r="J1778" s="112">
        <v>100</v>
      </c>
      <c r="K1778" s="112">
        <v>100</v>
      </c>
      <c r="L1778" s="15">
        <f t="shared" si="27"/>
        <v>300</v>
      </c>
      <c r="M1778" s="114"/>
    </row>
    <row r="1779" ht="15" customHeight="1" spans="1:13">
      <c r="A1779" s="112">
        <v>97</v>
      </c>
      <c r="B1779" s="116" t="s">
        <v>4262</v>
      </c>
      <c r="C1779" s="112" t="s">
        <v>4263</v>
      </c>
      <c r="D1779" s="116" t="s">
        <v>18</v>
      </c>
      <c r="E1779" s="13" t="s">
        <v>185</v>
      </c>
      <c r="F1779" s="13" t="s">
        <v>189</v>
      </c>
      <c r="G1779" s="112" t="s">
        <v>4021</v>
      </c>
      <c r="H1779" s="113" t="s">
        <v>4022</v>
      </c>
      <c r="I1779" s="112">
        <v>100</v>
      </c>
      <c r="J1779" s="112">
        <v>100</v>
      </c>
      <c r="K1779" s="112">
        <v>100</v>
      </c>
      <c r="L1779" s="15">
        <f t="shared" si="27"/>
        <v>300</v>
      </c>
      <c r="M1779" s="114"/>
    </row>
    <row r="1780" ht="15" customHeight="1" spans="1:13">
      <c r="A1780" s="112">
        <v>98</v>
      </c>
      <c r="B1780" s="116" t="s">
        <v>4264</v>
      </c>
      <c r="C1780" s="112" t="s">
        <v>4265</v>
      </c>
      <c r="D1780" s="116" t="s">
        <v>23</v>
      </c>
      <c r="E1780" s="13" t="s">
        <v>146</v>
      </c>
      <c r="F1780" s="13" t="s">
        <v>157</v>
      </c>
      <c r="G1780" s="112" t="s">
        <v>4021</v>
      </c>
      <c r="H1780" s="113" t="s">
        <v>4219</v>
      </c>
      <c r="I1780" s="112">
        <v>100</v>
      </c>
      <c r="J1780" s="112">
        <v>100</v>
      </c>
      <c r="K1780" s="112">
        <v>100</v>
      </c>
      <c r="L1780" s="15">
        <f t="shared" si="27"/>
        <v>300</v>
      </c>
      <c r="M1780" s="112"/>
    </row>
    <row r="1781" ht="15" customHeight="1" spans="1:13">
      <c r="A1781" s="112">
        <v>99</v>
      </c>
      <c r="B1781" s="116" t="s">
        <v>4266</v>
      </c>
      <c r="C1781" s="112" t="s">
        <v>4267</v>
      </c>
      <c r="D1781" s="116" t="s">
        <v>18</v>
      </c>
      <c r="E1781" s="13" t="s">
        <v>146</v>
      </c>
      <c r="F1781" s="13" t="s">
        <v>147</v>
      </c>
      <c r="G1781" s="112" t="s">
        <v>4021</v>
      </c>
      <c r="H1781" s="113" t="s">
        <v>4022</v>
      </c>
      <c r="I1781" s="112">
        <v>100</v>
      </c>
      <c r="J1781" s="112">
        <v>100</v>
      </c>
      <c r="K1781" s="112">
        <v>100</v>
      </c>
      <c r="L1781" s="15">
        <f t="shared" si="27"/>
        <v>300</v>
      </c>
      <c r="M1781" s="112"/>
    </row>
    <row r="1782" ht="15" customHeight="1" spans="1:13">
      <c r="A1782" s="112">
        <v>100</v>
      </c>
      <c r="B1782" s="116" t="s">
        <v>4268</v>
      </c>
      <c r="C1782" s="112" t="s">
        <v>4269</v>
      </c>
      <c r="D1782" s="116" t="s">
        <v>18</v>
      </c>
      <c r="E1782" s="13" t="s">
        <v>185</v>
      </c>
      <c r="F1782" s="13" t="s">
        <v>161</v>
      </c>
      <c r="G1782" s="112" t="s">
        <v>4021</v>
      </c>
      <c r="H1782" s="113" t="s">
        <v>4127</v>
      </c>
      <c r="I1782" s="112">
        <v>100</v>
      </c>
      <c r="J1782" s="112">
        <v>100</v>
      </c>
      <c r="K1782" s="112">
        <v>100</v>
      </c>
      <c r="L1782" s="15">
        <f t="shared" si="27"/>
        <v>300</v>
      </c>
      <c r="M1782" s="114"/>
    </row>
    <row r="1783" ht="15" customHeight="1" spans="1:13">
      <c r="A1783" s="112">
        <v>101</v>
      </c>
      <c r="B1783" s="116" t="s">
        <v>4270</v>
      </c>
      <c r="C1783" s="112" t="s">
        <v>4271</v>
      </c>
      <c r="D1783" s="116" t="s">
        <v>18</v>
      </c>
      <c r="E1783" s="13" t="s">
        <v>172</v>
      </c>
      <c r="F1783" s="13" t="s">
        <v>201</v>
      </c>
      <c r="G1783" s="112" t="s">
        <v>4100</v>
      </c>
      <c r="H1783" s="113" t="s">
        <v>4272</v>
      </c>
      <c r="I1783" s="112">
        <v>100</v>
      </c>
      <c r="J1783" s="112">
        <v>100</v>
      </c>
      <c r="K1783" s="112">
        <v>100</v>
      </c>
      <c r="L1783" s="15">
        <f t="shared" si="27"/>
        <v>300</v>
      </c>
      <c r="M1783" s="114"/>
    </row>
    <row r="1784" ht="15" customHeight="1" spans="1:13">
      <c r="A1784" s="112">
        <v>102</v>
      </c>
      <c r="B1784" s="116" t="s">
        <v>4273</v>
      </c>
      <c r="C1784" s="112" t="s">
        <v>4274</v>
      </c>
      <c r="D1784" s="116" t="s">
        <v>18</v>
      </c>
      <c r="E1784" s="13" t="s">
        <v>213</v>
      </c>
      <c r="F1784" s="13" t="s">
        <v>243</v>
      </c>
      <c r="G1784" s="112" t="s">
        <v>4100</v>
      </c>
      <c r="H1784" s="113" t="s">
        <v>4101</v>
      </c>
      <c r="I1784" s="112">
        <v>50</v>
      </c>
      <c r="J1784" s="112">
        <v>50</v>
      </c>
      <c r="K1784" s="112">
        <v>50</v>
      </c>
      <c r="L1784" s="15">
        <f t="shared" si="27"/>
        <v>150</v>
      </c>
      <c r="M1784" s="114"/>
    </row>
    <row r="1785" ht="15" customHeight="1" spans="1:13">
      <c r="A1785" s="112">
        <v>103</v>
      </c>
      <c r="B1785" s="116" t="s">
        <v>4275</v>
      </c>
      <c r="C1785" s="112" t="s">
        <v>4276</v>
      </c>
      <c r="D1785" s="116" t="s">
        <v>18</v>
      </c>
      <c r="E1785" s="13" t="s">
        <v>192</v>
      </c>
      <c r="F1785" s="13" t="s">
        <v>147</v>
      </c>
      <c r="G1785" s="112" t="s">
        <v>4100</v>
      </c>
      <c r="H1785" s="113" t="s">
        <v>4141</v>
      </c>
      <c r="I1785" s="112">
        <v>100</v>
      </c>
      <c r="J1785" s="112">
        <v>100</v>
      </c>
      <c r="K1785" s="112">
        <v>100</v>
      </c>
      <c r="L1785" s="15">
        <f t="shared" si="27"/>
        <v>300</v>
      </c>
      <c r="M1785" s="114"/>
    </row>
    <row r="1786" ht="15" customHeight="1" spans="1:13">
      <c r="A1786" s="112">
        <v>104</v>
      </c>
      <c r="B1786" s="116" t="s">
        <v>4277</v>
      </c>
      <c r="C1786" s="112" t="s">
        <v>4278</v>
      </c>
      <c r="D1786" s="116" t="s">
        <v>18</v>
      </c>
      <c r="E1786" s="13" t="s">
        <v>213</v>
      </c>
      <c r="F1786" s="13" t="s">
        <v>165</v>
      </c>
      <c r="G1786" s="112" t="s">
        <v>4100</v>
      </c>
      <c r="H1786" s="113" t="s">
        <v>4141</v>
      </c>
      <c r="I1786" s="112">
        <v>50</v>
      </c>
      <c r="J1786" s="112">
        <v>50</v>
      </c>
      <c r="K1786" s="112">
        <v>50</v>
      </c>
      <c r="L1786" s="15">
        <f t="shared" si="27"/>
        <v>150</v>
      </c>
      <c r="M1786" s="114"/>
    </row>
    <row r="1787" ht="15" customHeight="1" spans="1:13">
      <c r="A1787" s="112">
        <v>105</v>
      </c>
      <c r="B1787" s="116" t="s">
        <v>4279</v>
      </c>
      <c r="C1787" s="112" t="s">
        <v>4280</v>
      </c>
      <c r="D1787" s="116" t="s">
        <v>18</v>
      </c>
      <c r="E1787" s="13" t="s">
        <v>213</v>
      </c>
      <c r="F1787" s="13" t="s">
        <v>181</v>
      </c>
      <c r="G1787" s="112" t="s">
        <v>4100</v>
      </c>
      <c r="H1787" s="113" t="s">
        <v>4281</v>
      </c>
      <c r="I1787" s="112">
        <v>50</v>
      </c>
      <c r="J1787" s="112">
        <v>50</v>
      </c>
      <c r="K1787" s="112">
        <v>50</v>
      </c>
      <c r="L1787" s="15">
        <f t="shared" si="27"/>
        <v>150</v>
      </c>
      <c r="M1787" s="114"/>
    </row>
    <row r="1788" ht="15" customHeight="1" spans="1:13">
      <c r="A1788" s="112">
        <v>106</v>
      </c>
      <c r="B1788" s="116" t="s">
        <v>4282</v>
      </c>
      <c r="C1788" s="112" t="s">
        <v>4283</v>
      </c>
      <c r="D1788" s="116" t="s">
        <v>18</v>
      </c>
      <c r="E1788" s="13" t="s">
        <v>172</v>
      </c>
      <c r="F1788" s="13" t="s">
        <v>193</v>
      </c>
      <c r="G1788" s="112" t="s">
        <v>4100</v>
      </c>
      <c r="H1788" s="113" t="s">
        <v>4101</v>
      </c>
      <c r="I1788" s="112">
        <v>100</v>
      </c>
      <c r="J1788" s="112">
        <v>100</v>
      </c>
      <c r="K1788" s="112">
        <v>100</v>
      </c>
      <c r="L1788" s="15">
        <f t="shared" si="27"/>
        <v>300</v>
      </c>
      <c r="M1788" s="114"/>
    </row>
    <row r="1789" ht="15" customHeight="1" spans="1:13">
      <c r="A1789" s="112">
        <v>107</v>
      </c>
      <c r="B1789" s="116" t="s">
        <v>4284</v>
      </c>
      <c r="C1789" s="112" t="s">
        <v>4285</v>
      </c>
      <c r="D1789" s="116" t="s">
        <v>23</v>
      </c>
      <c r="E1789" s="13" t="s">
        <v>192</v>
      </c>
      <c r="F1789" s="13" t="s">
        <v>193</v>
      </c>
      <c r="G1789" s="112" t="s">
        <v>4100</v>
      </c>
      <c r="H1789" s="113" t="s">
        <v>4286</v>
      </c>
      <c r="I1789" s="112">
        <v>100</v>
      </c>
      <c r="J1789" s="112">
        <v>100</v>
      </c>
      <c r="K1789" s="112">
        <v>100</v>
      </c>
      <c r="L1789" s="15">
        <f t="shared" si="27"/>
        <v>300</v>
      </c>
      <c r="M1789" s="114"/>
    </row>
    <row r="1790" ht="15" customHeight="1" spans="1:13">
      <c r="A1790" s="112">
        <v>108</v>
      </c>
      <c r="B1790" s="116" t="s">
        <v>4287</v>
      </c>
      <c r="C1790" s="112" t="s">
        <v>4288</v>
      </c>
      <c r="D1790" s="116" t="s">
        <v>23</v>
      </c>
      <c r="E1790" s="13" t="s">
        <v>172</v>
      </c>
      <c r="F1790" s="13" t="s">
        <v>181</v>
      </c>
      <c r="G1790" s="112" t="s">
        <v>4100</v>
      </c>
      <c r="H1790" s="113" t="s">
        <v>4286</v>
      </c>
      <c r="I1790" s="112">
        <v>100</v>
      </c>
      <c r="J1790" s="112">
        <v>100</v>
      </c>
      <c r="K1790" s="112">
        <v>100</v>
      </c>
      <c r="L1790" s="15">
        <f t="shared" si="27"/>
        <v>300</v>
      </c>
      <c r="M1790" s="114"/>
    </row>
    <row r="1791" ht="15" customHeight="1" spans="1:13">
      <c r="A1791" s="112">
        <v>109</v>
      </c>
      <c r="B1791" s="116" t="s">
        <v>4289</v>
      </c>
      <c r="C1791" s="112" t="s">
        <v>4290</v>
      </c>
      <c r="D1791" s="116" t="s">
        <v>18</v>
      </c>
      <c r="E1791" s="13" t="s">
        <v>180</v>
      </c>
      <c r="F1791" s="13" t="s">
        <v>157</v>
      </c>
      <c r="G1791" s="112" t="s">
        <v>4100</v>
      </c>
      <c r="H1791" s="113" t="s">
        <v>4272</v>
      </c>
      <c r="I1791" s="112">
        <v>50</v>
      </c>
      <c r="J1791" s="112">
        <v>50</v>
      </c>
      <c r="K1791" s="112">
        <v>50</v>
      </c>
      <c r="L1791" s="15">
        <f t="shared" si="27"/>
        <v>150</v>
      </c>
      <c r="M1791" s="114"/>
    </row>
    <row r="1792" ht="15" customHeight="1" spans="1:13">
      <c r="A1792" s="112">
        <v>110</v>
      </c>
      <c r="B1792" s="116" t="s">
        <v>4291</v>
      </c>
      <c r="C1792" s="112" t="s">
        <v>4292</v>
      </c>
      <c r="D1792" s="116" t="s">
        <v>23</v>
      </c>
      <c r="E1792" s="13" t="s">
        <v>180</v>
      </c>
      <c r="F1792" s="13" t="s">
        <v>193</v>
      </c>
      <c r="G1792" s="112" t="s">
        <v>4100</v>
      </c>
      <c r="H1792" s="113" t="s">
        <v>4116</v>
      </c>
      <c r="I1792" s="112">
        <v>50</v>
      </c>
      <c r="J1792" s="112">
        <v>50</v>
      </c>
      <c r="K1792" s="112">
        <v>50</v>
      </c>
      <c r="L1792" s="15">
        <f t="shared" si="27"/>
        <v>150</v>
      </c>
      <c r="M1792" s="114"/>
    </row>
    <row r="1793" ht="15" customHeight="1" spans="1:13">
      <c r="A1793" s="112">
        <v>111</v>
      </c>
      <c r="B1793" s="116" t="s">
        <v>4293</v>
      </c>
      <c r="C1793" s="112" t="s">
        <v>4294</v>
      </c>
      <c r="D1793" s="116" t="s">
        <v>23</v>
      </c>
      <c r="E1793" s="13" t="s">
        <v>146</v>
      </c>
      <c r="F1793" s="13" t="s">
        <v>165</v>
      </c>
      <c r="G1793" s="112" t="s">
        <v>4100</v>
      </c>
      <c r="H1793" s="113" t="s">
        <v>4281</v>
      </c>
      <c r="I1793" s="112">
        <v>100</v>
      </c>
      <c r="J1793" s="112">
        <v>100</v>
      </c>
      <c r="K1793" s="112">
        <v>100</v>
      </c>
      <c r="L1793" s="15">
        <f t="shared" si="27"/>
        <v>300</v>
      </c>
      <c r="M1793" s="114"/>
    </row>
    <row r="1794" ht="15" customHeight="1" spans="1:13">
      <c r="A1794" s="112">
        <v>112</v>
      </c>
      <c r="B1794" s="116" t="s">
        <v>944</v>
      </c>
      <c r="C1794" s="112" t="s">
        <v>4295</v>
      </c>
      <c r="D1794" s="116" t="s">
        <v>18</v>
      </c>
      <c r="E1794" s="13" t="s">
        <v>192</v>
      </c>
      <c r="F1794" s="13" t="s">
        <v>176</v>
      </c>
      <c r="G1794" s="112" t="s">
        <v>4100</v>
      </c>
      <c r="H1794" s="113" t="s">
        <v>4141</v>
      </c>
      <c r="I1794" s="112">
        <v>100</v>
      </c>
      <c r="J1794" s="112">
        <v>100</v>
      </c>
      <c r="K1794" s="112">
        <v>100</v>
      </c>
      <c r="L1794" s="15">
        <f t="shared" si="27"/>
        <v>300</v>
      </c>
      <c r="M1794" s="114"/>
    </row>
    <row r="1795" ht="15" customHeight="1" spans="1:13">
      <c r="A1795" s="112">
        <v>113</v>
      </c>
      <c r="B1795" s="116" t="s">
        <v>4296</v>
      </c>
      <c r="C1795" s="112" t="s">
        <v>4297</v>
      </c>
      <c r="D1795" s="116" t="s">
        <v>18</v>
      </c>
      <c r="E1795" s="13" t="s">
        <v>192</v>
      </c>
      <c r="F1795" s="13" t="s">
        <v>154</v>
      </c>
      <c r="G1795" s="112" t="s">
        <v>4100</v>
      </c>
      <c r="H1795" s="113" t="s">
        <v>4104</v>
      </c>
      <c r="I1795" s="112">
        <v>100</v>
      </c>
      <c r="J1795" s="112">
        <v>100</v>
      </c>
      <c r="K1795" s="112">
        <v>100</v>
      </c>
      <c r="L1795" s="15">
        <f t="shared" si="27"/>
        <v>300</v>
      </c>
      <c r="M1795" s="114"/>
    </row>
    <row r="1796" ht="15" customHeight="1" spans="1:13">
      <c r="A1796" s="112">
        <v>114</v>
      </c>
      <c r="B1796" s="116" t="s">
        <v>4298</v>
      </c>
      <c r="C1796" s="112" t="s">
        <v>4299</v>
      </c>
      <c r="D1796" s="116" t="s">
        <v>18</v>
      </c>
      <c r="E1796" s="13" t="s">
        <v>192</v>
      </c>
      <c r="F1796" s="13" t="s">
        <v>147</v>
      </c>
      <c r="G1796" s="112" t="s">
        <v>4100</v>
      </c>
      <c r="H1796" s="113" t="s">
        <v>4104</v>
      </c>
      <c r="I1796" s="112">
        <v>100</v>
      </c>
      <c r="J1796" s="112">
        <v>100</v>
      </c>
      <c r="K1796" s="112">
        <v>100</v>
      </c>
      <c r="L1796" s="15">
        <f t="shared" si="27"/>
        <v>300</v>
      </c>
      <c r="M1796" s="114"/>
    </row>
    <row r="1797" ht="15" customHeight="1" spans="1:13">
      <c r="A1797" s="112">
        <v>115</v>
      </c>
      <c r="B1797" s="116" t="s">
        <v>4300</v>
      </c>
      <c r="C1797" s="112" t="s">
        <v>4301</v>
      </c>
      <c r="D1797" s="116" t="s">
        <v>23</v>
      </c>
      <c r="E1797" s="13" t="s">
        <v>180</v>
      </c>
      <c r="F1797" s="13" t="s">
        <v>165</v>
      </c>
      <c r="G1797" s="112" t="s">
        <v>4100</v>
      </c>
      <c r="H1797" s="113" t="s">
        <v>4302</v>
      </c>
      <c r="I1797" s="112">
        <v>50</v>
      </c>
      <c r="J1797" s="112">
        <v>50</v>
      </c>
      <c r="K1797" s="112">
        <v>50</v>
      </c>
      <c r="L1797" s="15">
        <f t="shared" ref="L1797:L1860" si="28">K1797+J1797+I1797</f>
        <v>150</v>
      </c>
      <c r="M1797" s="114"/>
    </row>
    <row r="1798" ht="15" customHeight="1" spans="1:13">
      <c r="A1798" s="112">
        <v>116</v>
      </c>
      <c r="B1798" s="116" t="s">
        <v>4303</v>
      </c>
      <c r="C1798" s="112" t="s">
        <v>4304</v>
      </c>
      <c r="D1798" s="116" t="s">
        <v>23</v>
      </c>
      <c r="E1798" s="13" t="s">
        <v>172</v>
      </c>
      <c r="F1798" s="13" t="s">
        <v>161</v>
      </c>
      <c r="G1798" s="112" t="s">
        <v>4100</v>
      </c>
      <c r="H1798" s="113" t="s">
        <v>4101</v>
      </c>
      <c r="I1798" s="112">
        <v>100</v>
      </c>
      <c r="J1798" s="112">
        <v>100</v>
      </c>
      <c r="K1798" s="112">
        <v>100</v>
      </c>
      <c r="L1798" s="15">
        <f t="shared" si="28"/>
        <v>300</v>
      </c>
      <c r="M1798" s="114"/>
    </row>
    <row r="1799" ht="15" customHeight="1" spans="1:13">
      <c r="A1799" s="112">
        <v>117</v>
      </c>
      <c r="B1799" s="116" t="s">
        <v>4305</v>
      </c>
      <c r="C1799" s="112" t="s">
        <v>4306</v>
      </c>
      <c r="D1799" s="116" t="s">
        <v>23</v>
      </c>
      <c r="E1799" s="13" t="s">
        <v>180</v>
      </c>
      <c r="F1799" s="13" t="s">
        <v>169</v>
      </c>
      <c r="G1799" s="112" t="s">
        <v>4100</v>
      </c>
      <c r="H1799" s="113" t="s">
        <v>4104</v>
      </c>
      <c r="I1799" s="112">
        <v>50</v>
      </c>
      <c r="J1799" s="112">
        <v>50</v>
      </c>
      <c r="K1799" s="112">
        <v>50</v>
      </c>
      <c r="L1799" s="15">
        <f t="shared" si="28"/>
        <v>150</v>
      </c>
      <c r="M1799" s="114"/>
    </row>
    <row r="1800" ht="15" customHeight="1" spans="1:13">
      <c r="A1800" s="112">
        <v>118</v>
      </c>
      <c r="B1800" s="116" t="s">
        <v>4307</v>
      </c>
      <c r="C1800" s="112" t="s">
        <v>4308</v>
      </c>
      <c r="D1800" s="116" t="s">
        <v>18</v>
      </c>
      <c r="E1800" s="13" t="s">
        <v>192</v>
      </c>
      <c r="F1800" s="13" t="s">
        <v>147</v>
      </c>
      <c r="G1800" s="112" t="s">
        <v>4064</v>
      </c>
      <c r="H1800" s="113" t="s">
        <v>4309</v>
      </c>
      <c r="I1800" s="112">
        <v>100</v>
      </c>
      <c r="J1800" s="112">
        <v>100</v>
      </c>
      <c r="K1800" s="112">
        <v>100</v>
      </c>
      <c r="L1800" s="15">
        <f t="shared" si="28"/>
        <v>300</v>
      </c>
      <c r="M1800" s="114"/>
    </row>
    <row r="1801" ht="15" customHeight="1" spans="1:13">
      <c r="A1801" s="112">
        <v>119</v>
      </c>
      <c r="B1801" s="116" t="s">
        <v>4310</v>
      </c>
      <c r="C1801" s="112" t="s">
        <v>4311</v>
      </c>
      <c r="D1801" s="116" t="s">
        <v>18</v>
      </c>
      <c r="E1801" s="13" t="s">
        <v>4312</v>
      </c>
      <c r="F1801" s="13" t="s">
        <v>147</v>
      </c>
      <c r="G1801" s="112" t="s">
        <v>4064</v>
      </c>
      <c r="H1801" s="113" t="s">
        <v>4313</v>
      </c>
      <c r="I1801" s="112">
        <v>150</v>
      </c>
      <c r="J1801" s="112">
        <v>150</v>
      </c>
      <c r="K1801" s="112">
        <v>150</v>
      </c>
      <c r="L1801" s="15">
        <f t="shared" si="28"/>
        <v>450</v>
      </c>
      <c r="M1801" s="114"/>
    </row>
    <row r="1802" ht="15" customHeight="1" spans="1:13">
      <c r="A1802" s="112">
        <v>120</v>
      </c>
      <c r="B1802" s="116" t="s">
        <v>4314</v>
      </c>
      <c r="C1802" s="112" t="s">
        <v>4315</v>
      </c>
      <c r="D1802" s="116" t="s">
        <v>23</v>
      </c>
      <c r="E1802" s="13" t="s">
        <v>192</v>
      </c>
      <c r="F1802" s="13" t="s">
        <v>154</v>
      </c>
      <c r="G1802" s="112" t="s">
        <v>4064</v>
      </c>
      <c r="H1802" s="113" t="s">
        <v>4068</v>
      </c>
      <c r="I1802" s="112">
        <v>100</v>
      </c>
      <c r="J1802" s="112">
        <v>100</v>
      </c>
      <c r="K1802" s="112">
        <v>100</v>
      </c>
      <c r="L1802" s="15">
        <f t="shared" si="28"/>
        <v>300</v>
      </c>
      <c r="M1802" s="114"/>
    </row>
    <row r="1803" ht="15" customHeight="1" spans="1:13">
      <c r="A1803" s="112">
        <v>121</v>
      </c>
      <c r="B1803" s="116" t="s">
        <v>4316</v>
      </c>
      <c r="C1803" s="112" t="s">
        <v>4317</v>
      </c>
      <c r="D1803" s="116" t="s">
        <v>23</v>
      </c>
      <c r="E1803" s="13" t="s">
        <v>192</v>
      </c>
      <c r="F1803" s="13" t="s">
        <v>161</v>
      </c>
      <c r="G1803" s="112" t="s">
        <v>4064</v>
      </c>
      <c r="H1803" s="113" t="s">
        <v>4318</v>
      </c>
      <c r="I1803" s="112">
        <v>100</v>
      </c>
      <c r="J1803" s="112">
        <v>100</v>
      </c>
      <c r="K1803" s="112">
        <v>100</v>
      </c>
      <c r="L1803" s="15">
        <f t="shared" si="28"/>
        <v>300</v>
      </c>
      <c r="M1803" s="114"/>
    </row>
    <row r="1804" ht="15" customHeight="1" spans="1:13">
      <c r="A1804" s="112">
        <v>122</v>
      </c>
      <c r="B1804" s="116" t="s">
        <v>4319</v>
      </c>
      <c r="C1804" s="112" t="s">
        <v>4320</v>
      </c>
      <c r="D1804" s="116" t="s">
        <v>18</v>
      </c>
      <c r="E1804" s="13" t="s">
        <v>192</v>
      </c>
      <c r="F1804" s="13" t="s">
        <v>181</v>
      </c>
      <c r="G1804" s="112" t="s">
        <v>4064</v>
      </c>
      <c r="H1804" s="113" t="s">
        <v>4313</v>
      </c>
      <c r="I1804" s="112">
        <v>100</v>
      </c>
      <c r="J1804" s="112">
        <v>100</v>
      </c>
      <c r="K1804" s="112">
        <v>100</v>
      </c>
      <c r="L1804" s="15">
        <f t="shared" si="28"/>
        <v>300</v>
      </c>
      <c r="M1804" s="114"/>
    </row>
    <row r="1805" ht="15" customHeight="1" spans="1:13">
      <c r="A1805" s="112">
        <v>123</v>
      </c>
      <c r="B1805" s="116" t="s">
        <v>4321</v>
      </c>
      <c r="C1805" s="112" t="s">
        <v>4322</v>
      </c>
      <c r="D1805" s="116" t="s">
        <v>18</v>
      </c>
      <c r="E1805" s="13" t="s">
        <v>192</v>
      </c>
      <c r="F1805" s="13" t="s">
        <v>189</v>
      </c>
      <c r="G1805" s="112" t="s">
        <v>4064</v>
      </c>
      <c r="H1805" s="113" t="s">
        <v>4323</v>
      </c>
      <c r="I1805" s="112">
        <v>100</v>
      </c>
      <c r="J1805" s="112">
        <v>100</v>
      </c>
      <c r="K1805" s="112">
        <v>100</v>
      </c>
      <c r="L1805" s="15">
        <f t="shared" si="28"/>
        <v>300</v>
      </c>
      <c r="M1805" s="114"/>
    </row>
    <row r="1806" ht="15" customHeight="1" spans="1:13">
      <c r="A1806" s="112">
        <v>124</v>
      </c>
      <c r="B1806" s="116" t="s">
        <v>4324</v>
      </c>
      <c r="C1806" s="112" t="s">
        <v>4325</v>
      </c>
      <c r="D1806" s="116" t="s">
        <v>23</v>
      </c>
      <c r="E1806" s="13" t="s">
        <v>213</v>
      </c>
      <c r="F1806" s="13" t="s">
        <v>193</v>
      </c>
      <c r="G1806" s="112" t="s">
        <v>4064</v>
      </c>
      <c r="H1806" s="113" t="s">
        <v>4071</v>
      </c>
      <c r="I1806" s="112">
        <v>50</v>
      </c>
      <c r="J1806" s="112">
        <v>50</v>
      </c>
      <c r="K1806" s="112">
        <v>50</v>
      </c>
      <c r="L1806" s="15">
        <f t="shared" si="28"/>
        <v>150</v>
      </c>
      <c r="M1806" s="114"/>
    </row>
    <row r="1807" ht="15" customHeight="1" spans="1:13">
      <c r="A1807" s="112">
        <v>125</v>
      </c>
      <c r="B1807" s="116" t="s">
        <v>4326</v>
      </c>
      <c r="C1807" s="112" t="s">
        <v>4327</v>
      </c>
      <c r="D1807" s="116" t="s">
        <v>23</v>
      </c>
      <c r="E1807" s="13" t="s">
        <v>180</v>
      </c>
      <c r="F1807" s="13" t="s">
        <v>189</v>
      </c>
      <c r="G1807" s="112" t="s">
        <v>4064</v>
      </c>
      <c r="H1807" s="113" t="s">
        <v>4328</v>
      </c>
      <c r="I1807" s="112">
        <v>50</v>
      </c>
      <c r="J1807" s="112">
        <v>50</v>
      </c>
      <c r="K1807" s="112">
        <v>50</v>
      </c>
      <c r="L1807" s="15">
        <f t="shared" si="28"/>
        <v>150</v>
      </c>
      <c r="M1807" s="114"/>
    </row>
    <row r="1808" ht="15" customHeight="1" spans="1:13">
      <c r="A1808" s="112">
        <v>126</v>
      </c>
      <c r="B1808" s="116" t="s">
        <v>4329</v>
      </c>
      <c r="C1808" s="112" t="s">
        <v>4330</v>
      </c>
      <c r="D1808" s="116" t="s">
        <v>18</v>
      </c>
      <c r="E1808" s="13" t="s">
        <v>185</v>
      </c>
      <c r="F1808" s="13" t="s">
        <v>169</v>
      </c>
      <c r="G1808" s="112" t="s">
        <v>4064</v>
      </c>
      <c r="H1808" s="113" t="s">
        <v>4065</v>
      </c>
      <c r="I1808" s="112">
        <v>100</v>
      </c>
      <c r="J1808" s="112">
        <v>100</v>
      </c>
      <c r="K1808" s="112">
        <v>100</v>
      </c>
      <c r="L1808" s="15">
        <f t="shared" si="28"/>
        <v>300</v>
      </c>
      <c r="M1808" s="114"/>
    </row>
    <row r="1809" ht="15" customHeight="1" spans="1:13">
      <c r="A1809" s="112">
        <v>127</v>
      </c>
      <c r="B1809" s="116" t="s">
        <v>4331</v>
      </c>
      <c r="C1809" s="112" t="s">
        <v>4332</v>
      </c>
      <c r="D1809" s="116" t="s">
        <v>18</v>
      </c>
      <c r="E1809" s="13" t="s">
        <v>146</v>
      </c>
      <c r="F1809" s="13" t="s">
        <v>154</v>
      </c>
      <c r="G1809" s="112" t="s">
        <v>4064</v>
      </c>
      <c r="H1809" s="113" t="s">
        <v>4309</v>
      </c>
      <c r="I1809" s="112">
        <v>100</v>
      </c>
      <c r="J1809" s="112">
        <v>100</v>
      </c>
      <c r="K1809" s="112">
        <v>100</v>
      </c>
      <c r="L1809" s="15">
        <f t="shared" si="28"/>
        <v>300</v>
      </c>
      <c r="M1809" s="114"/>
    </row>
    <row r="1810" ht="15" customHeight="1" spans="1:13">
      <c r="A1810" s="112">
        <v>128</v>
      </c>
      <c r="B1810" s="116" t="s">
        <v>3355</v>
      </c>
      <c r="C1810" s="112" t="s">
        <v>4333</v>
      </c>
      <c r="D1810" s="116" t="s">
        <v>18</v>
      </c>
      <c r="E1810" s="13" t="s">
        <v>213</v>
      </c>
      <c r="F1810" s="13" t="s">
        <v>193</v>
      </c>
      <c r="G1810" s="112" t="s">
        <v>4064</v>
      </c>
      <c r="H1810" s="113" t="s">
        <v>4313</v>
      </c>
      <c r="I1810" s="112">
        <v>50</v>
      </c>
      <c r="J1810" s="112">
        <v>50</v>
      </c>
      <c r="K1810" s="112">
        <v>50</v>
      </c>
      <c r="L1810" s="15">
        <f t="shared" si="28"/>
        <v>150</v>
      </c>
      <c r="M1810" s="114"/>
    </row>
    <row r="1811" ht="15" customHeight="1" spans="1:13">
      <c r="A1811" s="112">
        <v>129</v>
      </c>
      <c r="B1811" s="116" t="s">
        <v>4334</v>
      </c>
      <c r="C1811" s="112" t="s">
        <v>4335</v>
      </c>
      <c r="D1811" s="116" t="s">
        <v>23</v>
      </c>
      <c r="E1811" s="13" t="s">
        <v>180</v>
      </c>
      <c r="F1811" s="13" t="s">
        <v>154</v>
      </c>
      <c r="G1811" s="112" t="s">
        <v>4064</v>
      </c>
      <c r="H1811" s="113" t="s">
        <v>4313</v>
      </c>
      <c r="I1811" s="112">
        <v>50</v>
      </c>
      <c r="J1811" s="112">
        <v>50</v>
      </c>
      <c r="K1811" s="112">
        <v>50</v>
      </c>
      <c r="L1811" s="15">
        <f t="shared" si="28"/>
        <v>150</v>
      </c>
      <c r="M1811" s="114"/>
    </row>
    <row r="1812" ht="15" customHeight="1" spans="1:13">
      <c r="A1812" s="112">
        <v>130</v>
      </c>
      <c r="B1812" s="116" t="s">
        <v>4336</v>
      </c>
      <c r="C1812" s="112" t="s">
        <v>4337</v>
      </c>
      <c r="D1812" s="116" t="s">
        <v>18</v>
      </c>
      <c r="E1812" s="13" t="s">
        <v>192</v>
      </c>
      <c r="F1812" s="13" t="s">
        <v>201</v>
      </c>
      <c r="G1812" s="112" t="s">
        <v>4064</v>
      </c>
      <c r="H1812" s="113" t="s">
        <v>4144</v>
      </c>
      <c r="I1812" s="112">
        <v>100</v>
      </c>
      <c r="J1812" s="112">
        <v>100</v>
      </c>
      <c r="K1812" s="112">
        <v>100</v>
      </c>
      <c r="L1812" s="15">
        <f t="shared" si="28"/>
        <v>300</v>
      </c>
      <c r="M1812" s="114"/>
    </row>
    <row r="1813" ht="15" customHeight="1" spans="1:13">
      <c r="A1813" s="112">
        <v>131</v>
      </c>
      <c r="B1813" s="116" t="s">
        <v>4338</v>
      </c>
      <c r="C1813" s="112" t="s">
        <v>4339</v>
      </c>
      <c r="D1813" s="116" t="s">
        <v>18</v>
      </c>
      <c r="E1813" s="13" t="s">
        <v>180</v>
      </c>
      <c r="F1813" s="13" t="s">
        <v>176</v>
      </c>
      <c r="G1813" s="112" t="s">
        <v>4057</v>
      </c>
      <c r="H1813" s="113" t="s">
        <v>4119</v>
      </c>
      <c r="I1813" s="112">
        <v>50</v>
      </c>
      <c r="J1813" s="112">
        <v>50</v>
      </c>
      <c r="K1813" s="112">
        <v>50</v>
      </c>
      <c r="L1813" s="15">
        <f t="shared" si="28"/>
        <v>150</v>
      </c>
      <c r="M1813" s="114"/>
    </row>
    <row r="1814" ht="15" customHeight="1" spans="1:13">
      <c r="A1814" s="112">
        <v>132</v>
      </c>
      <c r="B1814" s="116" t="s">
        <v>4340</v>
      </c>
      <c r="C1814" s="112" t="s">
        <v>4341</v>
      </c>
      <c r="D1814" s="116" t="s">
        <v>18</v>
      </c>
      <c r="E1814" s="13" t="s">
        <v>185</v>
      </c>
      <c r="F1814" s="13" t="s">
        <v>157</v>
      </c>
      <c r="G1814" s="112" t="s">
        <v>4057</v>
      </c>
      <c r="H1814" s="113" t="s">
        <v>4342</v>
      </c>
      <c r="I1814" s="112">
        <v>100</v>
      </c>
      <c r="J1814" s="112">
        <v>100</v>
      </c>
      <c r="K1814" s="112">
        <v>100</v>
      </c>
      <c r="L1814" s="15">
        <f t="shared" si="28"/>
        <v>300</v>
      </c>
      <c r="M1814" s="112"/>
    </row>
    <row r="1815" ht="15" customHeight="1" spans="1:13">
      <c r="A1815" s="112">
        <v>133</v>
      </c>
      <c r="B1815" s="121" t="s">
        <v>4343</v>
      </c>
      <c r="C1815" s="122" t="s">
        <v>4344</v>
      </c>
      <c r="D1815" s="121" t="s">
        <v>18</v>
      </c>
      <c r="E1815" s="17" t="s">
        <v>213</v>
      </c>
      <c r="F1815" s="17" t="s">
        <v>157</v>
      </c>
      <c r="G1815" s="122" t="s">
        <v>4057</v>
      </c>
      <c r="H1815" s="123" t="s">
        <v>4345</v>
      </c>
      <c r="I1815" s="122">
        <v>50</v>
      </c>
      <c r="J1815" s="122">
        <v>50</v>
      </c>
      <c r="K1815" s="122">
        <v>0</v>
      </c>
      <c r="L1815" s="15">
        <f t="shared" si="28"/>
        <v>100</v>
      </c>
      <c r="M1815" s="122" t="s">
        <v>331</v>
      </c>
    </row>
    <row r="1816" ht="15" customHeight="1" spans="1:13">
      <c r="A1816" s="112">
        <v>134</v>
      </c>
      <c r="B1816" s="116" t="s">
        <v>4346</v>
      </c>
      <c r="C1816" s="112" t="s">
        <v>4347</v>
      </c>
      <c r="D1816" s="116" t="s">
        <v>23</v>
      </c>
      <c r="E1816" s="13" t="s">
        <v>146</v>
      </c>
      <c r="F1816" s="13" t="s">
        <v>154</v>
      </c>
      <c r="G1816" s="112" t="s">
        <v>4057</v>
      </c>
      <c r="H1816" s="113" t="s">
        <v>4345</v>
      </c>
      <c r="I1816" s="112">
        <v>100</v>
      </c>
      <c r="J1816" s="112">
        <v>100</v>
      </c>
      <c r="K1816" s="112">
        <v>100</v>
      </c>
      <c r="L1816" s="15">
        <f t="shared" si="28"/>
        <v>300</v>
      </c>
      <c r="M1816" s="112"/>
    </row>
    <row r="1817" ht="15" customHeight="1" spans="1:13">
      <c r="A1817" s="112">
        <v>135</v>
      </c>
      <c r="B1817" s="116" t="s">
        <v>4348</v>
      </c>
      <c r="C1817" s="112" t="s">
        <v>4349</v>
      </c>
      <c r="D1817" s="116" t="s">
        <v>18</v>
      </c>
      <c r="E1817" s="13" t="s">
        <v>172</v>
      </c>
      <c r="F1817" s="13" t="s">
        <v>176</v>
      </c>
      <c r="G1817" s="112" t="s">
        <v>4057</v>
      </c>
      <c r="H1817" s="113" t="s">
        <v>4350</v>
      </c>
      <c r="I1817" s="112">
        <v>100</v>
      </c>
      <c r="J1817" s="112">
        <v>100</v>
      </c>
      <c r="K1817" s="112">
        <v>100</v>
      </c>
      <c r="L1817" s="15">
        <f t="shared" si="28"/>
        <v>300</v>
      </c>
      <c r="M1817" s="112"/>
    </row>
    <row r="1818" ht="15" customHeight="1" spans="1:13">
      <c r="A1818" s="112">
        <v>136</v>
      </c>
      <c r="B1818" s="116" t="s">
        <v>4351</v>
      </c>
      <c r="C1818" s="112" t="s">
        <v>4352</v>
      </c>
      <c r="D1818" s="116" t="s">
        <v>18</v>
      </c>
      <c r="E1818" s="13" t="s">
        <v>172</v>
      </c>
      <c r="F1818" s="13" t="s">
        <v>193</v>
      </c>
      <c r="G1818" s="112" t="s">
        <v>4057</v>
      </c>
      <c r="H1818" s="113" t="s">
        <v>4122</v>
      </c>
      <c r="I1818" s="112">
        <v>100</v>
      </c>
      <c r="J1818" s="112">
        <v>100</v>
      </c>
      <c r="K1818" s="112">
        <v>100</v>
      </c>
      <c r="L1818" s="15">
        <f t="shared" si="28"/>
        <v>300</v>
      </c>
      <c r="M1818" s="112"/>
    </row>
    <row r="1819" ht="15" customHeight="1" spans="1:13">
      <c r="A1819" s="112">
        <v>137</v>
      </c>
      <c r="B1819" s="116" t="s">
        <v>4353</v>
      </c>
      <c r="C1819" s="112" t="s">
        <v>4354</v>
      </c>
      <c r="D1819" s="116" t="s">
        <v>18</v>
      </c>
      <c r="E1819" s="13" t="s">
        <v>146</v>
      </c>
      <c r="F1819" s="13" t="s">
        <v>147</v>
      </c>
      <c r="G1819" s="112" t="s">
        <v>4057</v>
      </c>
      <c r="H1819" s="113" t="s">
        <v>4119</v>
      </c>
      <c r="I1819" s="112">
        <v>100</v>
      </c>
      <c r="J1819" s="112">
        <v>100</v>
      </c>
      <c r="K1819" s="112">
        <v>100</v>
      </c>
      <c r="L1819" s="15">
        <f t="shared" si="28"/>
        <v>300</v>
      </c>
      <c r="M1819" s="112"/>
    </row>
    <row r="1820" ht="15" customHeight="1" spans="1:13">
      <c r="A1820" s="112">
        <v>138</v>
      </c>
      <c r="B1820" s="116" t="s">
        <v>4355</v>
      </c>
      <c r="C1820" s="112" t="s">
        <v>4356</v>
      </c>
      <c r="D1820" s="116" t="s">
        <v>18</v>
      </c>
      <c r="E1820" s="13" t="s">
        <v>192</v>
      </c>
      <c r="F1820" s="13" t="s">
        <v>157</v>
      </c>
      <c r="G1820" s="112" t="s">
        <v>4057</v>
      </c>
      <c r="H1820" s="113" t="s">
        <v>4357</v>
      </c>
      <c r="I1820" s="112">
        <v>100</v>
      </c>
      <c r="J1820" s="112">
        <v>100</v>
      </c>
      <c r="K1820" s="112">
        <v>100</v>
      </c>
      <c r="L1820" s="15">
        <f t="shared" si="28"/>
        <v>300</v>
      </c>
      <c r="M1820" s="114"/>
    </row>
    <row r="1821" ht="15" customHeight="1" spans="1:13">
      <c r="A1821" s="112">
        <v>139</v>
      </c>
      <c r="B1821" s="116" t="s">
        <v>4358</v>
      </c>
      <c r="C1821" s="112" t="s">
        <v>4359</v>
      </c>
      <c r="D1821" s="116" t="s">
        <v>18</v>
      </c>
      <c r="E1821" s="13" t="s">
        <v>180</v>
      </c>
      <c r="F1821" s="13" t="s">
        <v>157</v>
      </c>
      <c r="G1821" s="112" t="s">
        <v>4057</v>
      </c>
      <c r="H1821" s="113" t="s">
        <v>4061</v>
      </c>
      <c r="I1821" s="112">
        <v>50</v>
      </c>
      <c r="J1821" s="112">
        <v>50</v>
      </c>
      <c r="K1821" s="112">
        <v>50</v>
      </c>
      <c r="L1821" s="15">
        <f t="shared" si="28"/>
        <v>150</v>
      </c>
      <c r="M1821" s="114"/>
    </row>
    <row r="1822" ht="15" customHeight="1" spans="1:13">
      <c r="A1822" s="112">
        <v>140</v>
      </c>
      <c r="B1822" s="116" t="s">
        <v>4360</v>
      </c>
      <c r="C1822" s="112" t="s">
        <v>4361</v>
      </c>
      <c r="D1822" s="116" t="s">
        <v>23</v>
      </c>
      <c r="E1822" s="13" t="s">
        <v>213</v>
      </c>
      <c r="F1822" s="13" t="s">
        <v>176</v>
      </c>
      <c r="G1822" s="112" t="s">
        <v>4008</v>
      </c>
      <c r="H1822" s="113" t="s">
        <v>4012</v>
      </c>
      <c r="I1822" s="112">
        <v>50</v>
      </c>
      <c r="J1822" s="112">
        <v>50</v>
      </c>
      <c r="K1822" s="112">
        <v>50</v>
      </c>
      <c r="L1822" s="15">
        <f t="shared" si="28"/>
        <v>150</v>
      </c>
      <c r="M1822" s="114"/>
    </row>
    <row r="1823" ht="15" customHeight="1" spans="1:13">
      <c r="A1823" s="112">
        <v>141</v>
      </c>
      <c r="B1823" s="116" t="s">
        <v>4362</v>
      </c>
      <c r="C1823" s="112" t="s">
        <v>4363</v>
      </c>
      <c r="D1823" s="116" t="s">
        <v>18</v>
      </c>
      <c r="E1823" s="13" t="s">
        <v>172</v>
      </c>
      <c r="F1823" s="13" t="s">
        <v>201</v>
      </c>
      <c r="G1823" s="112" t="s">
        <v>4008</v>
      </c>
      <c r="H1823" s="113" t="s">
        <v>4015</v>
      </c>
      <c r="I1823" s="112">
        <v>100</v>
      </c>
      <c r="J1823" s="112">
        <v>100</v>
      </c>
      <c r="K1823" s="112">
        <v>100</v>
      </c>
      <c r="L1823" s="15">
        <f t="shared" si="28"/>
        <v>300</v>
      </c>
      <c r="M1823" s="114"/>
    </row>
    <row r="1824" ht="15" customHeight="1" spans="1:13">
      <c r="A1824" s="112">
        <v>142</v>
      </c>
      <c r="B1824" s="116" t="s">
        <v>4364</v>
      </c>
      <c r="C1824" s="112" t="s">
        <v>4365</v>
      </c>
      <c r="D1824" s="116" t="s">
        <v>18</v>
      </c>
      <c r="E1824" s="13" t="s">
        <v>185</v>
      </c>
      <c r="F1824" s="13" t="s">
        <v>147</v>
      </c>
      <c r="G1824" s="112" t="s">
        <v>4008</v>
      </c>
      <c r="H1824" s="113" t="s">
        <v>4366</v>
      </c>
      <c r="I1824" s="112">
        <v>100</v>
      </c>
      <c r="J1824" s="112">
        <v>100</v>
      </c>
      <c r="K1824" s="112">
        <v>100</v>
      </c>
      <c r="L1824" s="15">
        <f t="shared" si="28"/>
        <v>300</v>
      </c>
      <c r="M1824" s="114"/>
    </row>
    <row r="1825" ht="15" customHeight="1" spans="1:13">
      <c r="A1825" s="112">
        <v>143</v>
      </c>
      <c r="B1825" s="116" t="s">
        <v>4367</v>
      </c>
      <c r="C1825" s="112" t="s">
        <v>4368</v>
      </c>
      <c r="D1825" s="116" t="s">
        <v>23</v>
      </c>
      <c r="E1825" s="13" t="s">
        <v>192</v>
      </c>
      <c r="F1825" s="13" t="s">
        <v>165</v>
      </c>
      <c r="G1825" s="112" t="s">
        <v>4008</v>
      </c>
      <c r="H1825" s="113" t="s">
        <v>4015</v>
      </c>
      <c r="I1825" s="112">
        <v>100</v>
      </c>
      <c r="J1825" s="112">
        <v>100</v>
      </c>
      <c r="K1825" s="112">
        <v>100</v>
      </c>
      <c r="L1825" s="15">
        <f t="shared" si="28"/>
        <v>300</v>
      </c>
      <c r="M1825" s="114"/>
    </row>
    <row r="1826" ht="15" customHeight="1" spans="1:13">
      <c r="A1826" s="112">
        <v>144</v>
      </c>
      <c r="B1826" s="116" t="s">
        <v>4369</v>
      </c>
      <c r="C1826" s="112" t="s">
        <v>4370</v>
      </c>
      <c r="D1826" s="116" t="s">
        <v>18</v>
      </c>
      <c r="E1826" s="13" t="s">
        <v>180</v>
      </c>
      <c r="F1826" s="13" t="s">
        <v>165</v>
      </c>
      <c r="G1826" s="112" t="s">
        <v>4008</v>
      </c>
      <c r="H1826" s="113" t="s">
        <v>4018</v>
      </c>
      <c r="I1826" s="112">
        <v>50</v>
      </c>
      <c r="J1826" s="112">
        <v>50</v>
      </c>
      <c r="K1826" s="112">
        <v>50</v>
      </c>
      <c r="L1826" s="15">
        <f t="shared" si="28"/>
        <v>150</v>
      </c>
      <c r="M1826" s="114"/>
    </row>
    <row r="1827" ht="15" customHeight="1" spans="1:13">
      <c r="A1827" s="112">
        <v>145</v>
      </c>
      <c r="B1827" s="116" t="s">
        <v>4371</v>
      </c>
      <c r="C1827" s="112" t="s">
        <v>4372</v>
      </c>
      <c r="D1827" s="116" t="s">
        <v>23</v>
      </c>
      <c r="E1827" s="13" t="s">
        <v>146</v>
      </c>
      <c r="F1827" s="13" t="s">
        <v>154</v>
      </c>
      <c r="G1827" s="112" t="s">
        <v>4008</v>
      </c>
      <c r="H1827" s="113" t="s">
        <v>4373</v>
      </c>
      <c r="I1827" s="112">
        <v>100</v>
      </c>
      <c r="J1827" s="112">
        <v>100</v>
      </c>
      <c r="K1827" s="112">
        <v>100</v>
      </c>
      <c r="L1827" s="15">
        <f t="shared" si="28"/>
        <v>300</v>
      </c>
      <c r="M1827" s="114"/>
    </row>
    <row r="1828" ht="15" customHeight="1" spans="1:13">
      <c r="A1828" s="112">
        <v>146</v>
      </c>
      <c r="B1828" s="116" t="s">
        <v>4374</v>
      </c>
      <c r="C1828" s="112" t="s">
        <v>4375</v>
      </c>
      <c r="D1828" s="116" t="s">
        <v>23</v>
      </c>
      <c r="E1828" s="13" t="s">
        <v>213</v>
      </c>
      <c r="F1828" s="13" t="s">
        <v>154</v>
      </c>
      <c r="G1828" s="112" t="s">
        <v>4008</v>
      </c>
      <c r="H1828" s="113" t="s">
        <v>4018</v>
      </c>
      <c r="I1828" s="112">
        <v>50</v>
      </c>
      <c r="J1828" s="112">
        <v>50</v>
      </c>
      <c r="K1828" s="112">
        <v>50</v>
      </c>
      <c r="L1828" s="15">
        <f t="shared" si="28"/>
        <v>150</v>
      </c>
      <c r="M1828" s="114"/>
    </row>
    <row r="1829" ht="15" customHeight="1" spans="1:13">
      <c r="A1829" s="112">
        <v>147</v>
      </c>
      <c r="B1829" s="116" t="s">
        <v>4376</v>
      </c>
      <c r="C1829" s="112" t="s">
        <v>4377</v>
      </c>
      <c r="D1829" s="116" t="s">
        <v>18</v>
      </c>
      <c r="E1829" s="13" t="s">
        <v>180</v>
      </c>
      <c r="F1829" s="13" t="s">
        <v>201</v>
      </c>
      <c r="G1829" s="112" t="s">
        <v>4008</v>
      </c>
      <c r="H1829" s="113" t="s">
        <v>4129</v>
      </c>
      <c r="I1829" s="112">
        <v>50</v>
      </c>
      <c r="J1829" s="112">
        <v>50</v>
      </c>
      <c r="K1829" s="112">
        <v>50</v>
      </c>
      <c r="L1829" s="15">
        <f t="shared" si="28"/>
        <v>150</v>
      </c>
      <c r="M1829" s="114"/>
    </row>
    <row r="1830" ht="15" customHeight="1" spans="1:13">
      <c r="A1830" s="112">
        <v>148</v>
      </c>
      <c r="B1830" s="116" t="s">
        <v>4378</v>
      </c>
      <c r="C1830" s="112" t="s">
        <v>4379</v>
      </c>
      <c r="D1830" s="116" t="s">
        <v>18</v>
      </c>
      <c r="E1830" s="13" t="s">
        <v>213</v>
      </c>
      <c r="F1830" s="13" t="s">
        <v>201</v>
      </c>
      <c r="G1830" s="112" t="s">
        <v>4040</v>
      </c>
      <c r="H1830" s="113" t="s">
        <v>4041</v>
      </c>
      <c r="I1830" s="112">
        <v>50</v>
      </c>
      <c r="J1830" s="112">
        <v>50</v>
      </c>
      <c r="K1830" s="112">
        <v>50</v>
      </c>
      <c r="L1830" s="15">
        <f t="shared" si="28"/>
        <v>150</v>
      </c>
      <c r="M1830" s="114"/>
    </row>
    <row r="1831" ht="15" customHeight="1" spans="1:13">
      <c r="A1831" s="112">
        <v>149</v>
      </c>
      <c r="B1831" s="116" t="s">
        <v>4353</v>
      </c>
      <c r="C1831" s="112" t="s">
        <v>4380</v>
      </c>
      <c r="D1831" s="116" t="s">
        <v>18</v>
      </c>
      <c r="E1831" s="13" t="s">
        <v>172</v>
      </c>
      <c r="F1831" s="13" t="s">
        <v>201</v>
      </c>
      <c r="G1831" s="112" t="s">
        <v>4040</v>
      </c>
      <c r="H1831" s="113" t="s">
        <v>4381</v>
      </c>
      <c r="I1831" s="112">
        <v>100</v>
      </c>
      <c r="J1831" s="112">
        <v>100</v>
      </c>
      <c r="K1831" s="112">
        <v>100</v>
      </c>
      <c r="L1831" s="15">
        <f t="shared" si="28"/>
        <v>300</v>
      </c>
      <c r="M1831" s="114"/>
    </row>
    <row r="1832" ht="15" customHeight="1" spans="1:13">
      <c r="A1832" s="112">
        <v>150</v>
      </c>
      <c r="B1832" s="116" t="s">
        <v>4382</v>
      </c>
      <c r="C1832" s="112" t="s">
        <v>4383</v>
      </c>
      <c r="D1832" s="116" t="s">
        <v>23</v>
      </c>
      <c r="E1832" s="13" t="s">
        <v>172</v>
      </c>
      <c r="F1832" s="13" t="s">
        <v>165</v>
      </c>
      <c r="G1832" s="112" t="s">
        <v>4040</v>
      </c>
      <c r="H1832" s="113" t="s">
        <v>4138</v>
      </c>
      <c r="I1832" s="112">
        <v>100</v>
      </c>
      <c r="J1832" s="112">
        <v>100</v>
      </c>
      <c r="K1832" s="112">
        <v>100</v>
      </c>
      <c r="L1832" s="15">
        <f t="shared" si="28"/>
        <v>300</v>
      </c>
      <c r="M1832" s="114"/>
    </row>
    <row r="1833" ht="15" customHeight="1" spans="1:13">
      <c r="A1833" s="112">
        <v>151</v>
      </c>
      <c r="B1833" s="116" t="s">
        <v>4384</v>
      </c>
      <c r="C1833" s="112" t="s">
        <v>4385</v>
      </c>
      <c r="D1833" s="116" t="s">
        <v>23</v>
      </c>
      <c r="E1833" s="13" t="s">
        <v>213</v>
      </c>
      <c r="F1833" s="13" t="s">
        <v>189</v>
      </c>
      <c r="G1833" s="112" t="s">
        <v>4040</v>
      </c>
      <c r="H1833" s="113" t="s">
        <v>4386</v>
      </c>
      <c r="I1833" s="112">
        <v>50</v>
      </c>
      <c r="J1833" s="112">
        <v>50</v>
      </c>
      <c r="K1833" s="112">
        <v>50</v>
      </c>
      <c r="L1833" s="15">
        <f t="shared" si="28"/>
        <v>150</v>
      </c>
      <c r="M1833" s="114"/>
    </row>
    <row r="1834" ht="15" customHeight="1" spans="1:13">
      <c r="A1834" s="112">
        <v>152</v>
      </c>
      <c r="B1834" s="116" t="s">
        <v>4387</v>
      </c>
      <c r="C1834" s="112" t="s">
        <v>4388</v>
      </c>
      <c r="D1834" s="116" t="s">
        <v>18</v>
      </c>
      <c r="E1834" s="13" t="s">
        <v>192</v>
      </c>
      <c r="F1834" s="13" t="s">
        <v>189</v>
      </c>
      <c r="G1834" s="112" t="s">
        <v>4040</v>
      </c>
      <c r="H1834" s="113" t="s">
        <v>4389</v>
      </c>
      <c r="I1834" s="112">
        <v>100</v>
      </c>
      <c r="J1834" s="112">
        <v>100</v>
      </c>
      <c r="K1834" s="112">
        <v>100</v>
      </c>
      <c r="L1834" s="15">
        <f t="shared" si="28"/>
        <v>300</v>
      </c>
      <c r="M1834" s="114"/>
    </row>
    <row r="1835" s="2" customFormat="1" ht="15" customHeight="1" spans="1:13">
      <c r="A1835" s="122">
        <v>153</v>
      </c>
      <c r="B1835" s="121" t="s">
        <v>4390</v>
      </c>
      <c r="C1835" s="122" t="s">
        <v>4391</v>
      </c>
      <c r="D1835" s="121" t="s">
        <v>23</v>
      </c>
      <c r="E1835" s="17" t="s">
        <v>180</v>
      </c>
      <c r="F1835" s="17" t="s">
        <v>165</v>
      </c>
      <c r="G1835" s="122" t="s">
        <v>4040</v>
      </c>
      <c r="H1835" s="123" t="s">
        <v>4054</v>
      </c>
      <c r="I1835" s="122">
        <v>50</v>
      </c>
      <c r="J1835" s="122">
        <v>50</v>
      </c>
      <c r="K1835" s="122">
        <v>50</v>
      </c>
      <c r="L1835" s="36">
        <f t="shared" si="28"/>
        <v>150</v>
      </c>
      <c r="M1835" s="122" t="s">
        <v>219</v>
      </c>
    </row>
    <row r="1836" ht="15" customHeight="1" spans="1:13">
      <c r="A1836" s="112">
        <v>154</v>
      </c>
      <c r="B1836" s="116" t="s">
        <v>4392</v>
      </c>
      <c r="C1836" s="112" t="s">
        <v>4393</v>
      </c>
      <c r="D1836" s="116" t="s">
        <v>18</v>
      </c>
      <c r="E1836" s="13" t="s">
        <v>213</v>
      </c>
      <c r="F1836" s="13" t="s">
        <v>201</v>
      </c>
      <c r="G1836" s="112" t="s">
        <v>4040</v>
      </c>
      <c r="H1836" s="113" t="s">
        <v>4041</v>
      </c>
      <c r="I1836" s="112">
        <v>50</v>
      </c>
      <c r="J1836" s="112">
        <v>50</v>
      </c>
      <c r="K1836" s="112">
        <v>50</v>
      </c>
      <c r="L1836" s="15">
        <f t="shared" si="28"/>
        <v>150</v>
      </c>
      <c r="M1836" s="114"/>
    </row>
    <row r="1837" ht="15" customHeight="1" spans="1:13">
      <c r="A1837" s="112">
        <v>155</v>
      </c>
      <c r="B1837" s="116" t="s">
        <v>4394</v>
      </c>
      <c r="C1837" s="112" t="s">
        <v>4395</v>
      </c>
      <c r="D1837" s="116" t="s">
        <v>18</v>
      </c>
      <c r="E1837" s="13" t="s">
        <v>185</v>
      </c>
      <c r="F1837" s="13" t="s">
        <v>181</v>
      </c>
      <c r="G1837" s="112" t="s">
        <v>4040</v>
      </c>
      <c r="H1837" s="113" t="s">
        <v>4054</v>
      </c>
      <c r="I1837" s="112">
        <v>100</v>
      </c>
      <c r="J1837" s="112">
        <v>100</v>
      </c>
      <c r="K1837" s="112">
        <v>100</v>
      </c>
      <c r="L1837" s="15">
        <f t="shared" si="28"/>
        <v>300</v>
      </c>
      <c r="M1837" s="114"/>
    </row>
    <row r="1838" ht="15" customHeight="1" spans="1:13">
      <c r="A1838" s="112">
        <v>156</v>
      </c>
      <c r="B1838" s="116" t="s">
        <v>4396</v>
      </c>
      <c r="C1838" s="112" t="s">
        <v>4397</v>
      </c>
      <c r="D1838" s="116" t="s">
        <v>18</v>
      </c>
      <c r="E1838" s="13" t="s">
        <v>213</v>
      </c>
      <c r="F1838" s="13" t="s">
        <v>157</v>
      </c>
      <c r="G1838" s="112" t="s">
        <v>4040</v>
      </c>
      <c r="H1838" s="113" t="s">
        <v>4389</v>
      </c>
      <c r="I1838" s="112">
        <v>50</v>
      </c>
      <c r="J1838" s="112">
        <v>50</v>
      </c>
      <c r="K1838" s="112">
        <v>50</v>
      </c>
      <c r="L1838" s="15">
        <f t="shared" si="28"/>
        <v>150</v>
      </c>
      <c r="M1838" s="112"/>
    </row>
    <row r="1839" ht="15" customHeight="1" spans="1:13">
      <c r="A1839" s="112">
        <v>157</v>
      </c>
      <c r="B1839" s="116" t="s">
        <v>4398</v>
      </c>
      <c r="C1839" s="112" t="s">
        <v>4399</v>
      </c>
      <c r="D1839" s="116" t="s">
        <v>18</v>
      </c>
      <c r="E1839" s="13" t="s">
        <v>192</v>
      </c>
      <c r="F1839" s="13" t="s">
        <v>201</v>
      </c>
      <c r="G1839" s="112" t="s">
        <v>4074</v>
      </c>
      <c r="H1839" s="113" t="s">
        <v>4400</v>
      </c>
      <c r="I1839" s="112">
        <v>100</v>
      </c>
      <c r="J1839" s="112">
        <v>100</v>
      </c>
      <c r="K1839" s="112">
        <v>100</v>
      </c>
      <c r="L1839" s="15">
        <f t="shared" si="28"/>
        <v>300</v>
      </c>
      <c r="M1839" s="114"/>
    </row>
    <row r="1840" ht="15" customHeight="1" spans="1:13">
      <c r="A1840" s="112">
        <v>158</v>
      </c>
      <c r="B1840" s="116" t="s">
        <v>4401</v>
      </c>
      <c r="C1840" s="112" t="s">
        <v>4402</v>
      </c>
      <c r="D1840" s="116" t="s">
        <v>23</v>
      </c>
      <c r="E1840" s="13" t="s">
        <v>180</v>
      </c>
      <c r="F1840" s="13" t="s">
        <v>165</v>
      </c>
      <c r="G1840" s="112" t="s">
        <v>4074</v>
      </c>
      <c r="H1840" s="113" t="s">
        <v>4081</v>
      </c>
      <c r="I1840" s="112">
        <v>50</v>
      </c>
      <c r="J1840" s="112">
        <v>50</v>
      </c>
      <c r="K1840" s="112">
        <v>50</v>
      </c>
      <c r="L1840" s="15">
        <f t="shared" si="28"/>
        <v>150</v>
      </c>
      <c r="M1840" s="114"/>
    </row>
    <row r="1841" ht="15" customHeight="1" spans="1:13">
      <c r="A1841" s="112">
        <v>159</v>
      </c>
      <c r="B1841" s="116" t="s">
        <v>4403</v>
      </c>
      <c r="C1841" s="112" t="s">
        <v>4404</v>
      </c>
      <c r="D1841" s="116" t="s">
        <v>23</v>
      </c>
      <c r="E1841" s="13" t="s">
        <v>172</v>
      </c>
      <c r="F1841" s="13" t="s">
        <v>154</v>
      </c>
      <c r="G1841" s="112" t="s">
        <v>4074</v>
      </c>
      <c r="H1841" s="113" t="s">
        <v>4081</v>
      </c>
      <c r="I1841" s="112">
        <v>100</v>
      </c>
      <c r="J1841" s="112">
        <v>100</v>
      </c>
      <c r="K1841" s="112">
        <v>100</v>
      </c>
      <c r="L1841" s="15">
        <f t="shared" si="28"/>
        <v>300</v>
      </c>
      <c r="M1841" s="114"/>
    </row>
    <row r="1842" ht="15" customHeight="1" spans="1:13">
      <c r="A1842" s="112">
        <v>160</v>
      </c>
      <c r="B1842" s="116" t="s">
        <v>4405</v>
      </c>
      <c r="C1842" s="112" t="s">
        <v>4406</v>
      </c>
      <c r="D1842" s="116" t="s">
        <v>18</v>
      </c>
      <c r="E1842" s="13" t="s">
        <v>172</v>
      </c>
      <c r="F1842" s="13" t="s">
        <v>147</v>
      </c>
      <c r="G1842" s="112" t="s">
        <v>4074</v>
      </c>
      <c r="H1842" s="113" t="s">
        <v>4090</v>
      </c>
      <c r="I1842" s="112">
        <v>50</v>
      </c>
      <c r="J1842" s="112">
        <v>50</v>
      </c>
      <c r="K1842" s="112">
        <v>100</v>
      </c>
      <c r="L1842" s="15">
        <f t="shared" si="28"/>
        <v>200</v>
      </c>
      <c r="M1842" s="114"/>
    </row>
    <row r="1843" ht="15" customHeight="1" spans="1:13">
      <c r="A1843" s="112">
        <v>161</v>
      </c>
      <c r="B1843" s="116" t="s">
        <v>4407</v>
      </c>
      <c r="C1843" s="112" t="s">
        <v>4408</v>
      </c>
      <c r="D1843" s="116" t="s">
        <v>23</v>
      </c>
      <c r="E1843" s="13" t="s">
        <v>185</v>
      </c>
      <c r="F1843" s="13" t="s">
        <v>157</v>
      </c>
      <c r="G1843" s="112" t="s">
        <v>4074</v>
      </c>
      <c r="H1843" s="113" t="s">
        <v>4090</v>
      </c>
      <c r="I1843" s="112">
        <v>100</v>
      </c>
      <c r="J1843" s="112">
        <v>100</v>
      </c>
      <c r="K1843" s="112">
        <v>100</v>
      </c>
      <c r="L1843" s="15">
        <f t="shared" si="28"/>
        <v>300</v>
      </c>
      <c r="M1843" s="114"/>
    </row>
    <row r="1844" ht="15" customHeight="1" spans="1:13">
      <c r="A1844" s="112">
        <v>162</v>
      </c>
      <c r="B1844" s="116" t="s">
        <v>4409</v>
      </c>
      <c r="C1844" s="112" t="s">
        <v>4410</v>
      </c>
      <c r="D1844" s="116" t="s">
        <v>18</v>
      </c>
      <c r="E1844" s="13" t="s">
        <v>172</v>
      </c>
      <c r="F1844" s="13" t="s">
        <v>243</v>
      </c>
      <c r="G1844" s="112" t="s">
        <v>4074</v>
      </c>
      <c r="H1844" s="113" t="s">
        <v>4081</v>
      </c>
      <c r="I1844" s="112">
        <v>100</v>
      </c>
      <c r="J1844" s="112">
        <v>100</v>
      </c>
      <c r="K1844" s="112">
        <v>100</v>
      </c>
      <c r="L1844" s="15">
        <f t="shared" si="28"/>
        <v>300</v>
      </c>
      <c r="M1844" s="114"/>
    </row>
    <row r="1845" ht="15" customHeight="1" spans="1:13">
      <c r="A1845" s="112">
        <v>163</v>
      </c>
      <c r="B1845" s="116" t="s">
        <v>4411</v>
      </c>
      <c r="C1845" s="112" t="s">
        <v>4412</v>
      </c>
      <c r="D1845" s="116" t="s">
        <v>18</v>
      </c>
      <c r="E1845" s="13" t="s">
        <v>180</v>
      </c>
      <c r="F1845" s="13" t="s">
        <v>181</v>
      </c>
      <c r="G1845" s="112" t="s">
        <v>4074</v>
      </c>
      <c r="H1845" s="113" t="s">
        <v>4075</v>
      </c>
      <c r="I1845" s="112">
        <v>50</v>
      </c>
      <c r="J1845" s="112">
        <v>50</v>
      </c>
      <c r="K1845" s="112">
        <v>50</v>
      </c>
      <c r="L1845" s="15">
        <f t="shared" si="28"/>
        <v>150</v>
      </c>
      <c r="M1845" s="114"/>
    </row>
    <row r="1846" ht="15" customHeight="1" spans="1:13">
      <c r="A1846" s="112">
        <v>164</v>
      </c>
      <c r="B1846" s="116" t="s">
        <v>2421</v>
      </c>
      <c r="C1846" s="112" t="s">
        <v>4413</v>
      </c>
      <c r="D1846" s="116" t="s">
        <v>18</v>
      </c>
      <c r="E1846" s="13" t="s">
        <v>185</v>
      </c>
      <c r="F1846" s="13" t="s">
        <v>193</v>
      </c>
      <c r="G1846" s="112" t="s">
        <v>4074</v>
      </c>
      <c r="H1846" s="113" t="s">
        <v>4400</v>
      </c>
      <c r="I1846" s="112">
        <v>100</v>
      </c>
      <c r="J1846" s="112">
        <v>100</v>
      </c>
      <c r="K1846" s="112">
        <v>100</v>
      </c>
      <c r="L1846" s="15">
        <f t="shared" si="28"/>
        <v>300</v>
      </c>
      <c r="M1846" s="114"/>
    </row>
    <row r="1847" ht="15" customHeight="1" spans="1:13">
      <c r="A1847" s="112">
        <v>165</v>
      </c>
      <c r="B1847" s="116" t="s">
        <v>4414</v>
      </c>
      <c r="C1847" s="112" t="s">
        <v>4415</v>
      </c>
      <c r="D1847" s="116" t="s">
        <v>18</v>
      </c>
      <c r="E1847" s="13" t="s">
        <v>185</v>
      </c>
      <c r="F1847" s="13" t="s">
        <v>157</v>
      </c>
      <c r="G1847" s="112" t="s">
        <v>4074</v>
      </c>
      <c r="H1847" s="113" t="s">
        <v>4416</v>
      </c>
      <c r="I1847" s="112">
        <v>100</v>
      </c>
      <c r="J1847" s="112">
        <v>100</v>
      </c>
      <c r="K1847" s="112">
        <v>100</v>
      </c>
      <c r="L1847" s="15">
        <f t="shared" si="28"/>
        <v>300</v>
      </c>
      <c r="M1847" s="114"/>
    </row>
    <row r="1848" ht="15" customHeight="1" spans="1:13">
      <c r="A1848" s="112">
        <v>166</v>
      </c>
      <c r="B1848" s="116" t="s">
        <v>4417</v>
      </c>
      <c r="C1848" s="112" t="s">
        <v>4418</v>
      </c>
      <c r="D1848" s="116" t="s">
        <v>23</v>
      </c>
      <c r="E1848" s="13" t="s">
        <v>192</v>
      </c>
      <c r="F1848" s="13" t="s">
        <v>165</v>
      </c>
      <c r="G1848" s="112" t="s">
        <v>4074</v>
      </c>
      <c r="H1848" s="113" t="s">
        <v>4075</v>
      </c>
      <c r="I1848" s="112">
        <v>100</v>
      </c>
      <c r="J1848" s="112">
        <v>100</v>
      </c>
      <c r="K1848" s="112">
        <v>100</v>
      </c>
      <c r="L1848" s="15">
        <f t="shared" si="28"/>
        <v>300</v>
      </c>
      <c r="M1848" s="114"/>
    </row>
    <row r="1849" ht="15" customHeight="1" spans="1:13">
      <c r="A1849" s="112">
        <v>167</v>
      </c>
      <c r="B1849" s="116" t="s">
        <v>4419</v>
      </c>
      <c r="C1849" s="112" t="s">
        <v>4420</v>
      </c>
      <c r="D1849" s="116" t="s">
        <v>18</v>
      </c>
      <c r="E1849" s="13" t="s">
        <v>192</v>
      </c>
      <c r="F1849" s="13" t="s">
        <v>201</v>
      </c>
      <c r="G1849" s="112" t="s">
        <v>4074</v>
      </c>
      <c r="H1849" s="113" t="s">
        <v>4416</v>
      </c>
      <c r="I1849" s="112">
        <v>100</v>
      </c>
      <c r="J1849" s="112">
        <v>100</v>
      </c>
      <c r="K1849" s="112">
        <v>100</v>
      </c>
      <c r="L1849" s="15">
        <f t="shared" si="28"/>
        <v>300</v>
      </c>
      <c r="M1849" s="114"/>
    </row>
    <row r="1850" ht="15" customHeight="1" spans="1:13">
      <c r="A1850" s="112">
        <v>168</v>
      </c>
      <c r="B1850" s="116" t="s">
        <v>4421</v>
      </c>
      <c r="C1850" s="112" t="s">
        <v>4422</v>
      </c>
      <c r="D1850" s="116" t="s">
        <v>18</v>
      </c>
      <c r="E1850" s="13" t="s">
        <v>172</v>
      </c>
      <c r="F1850" s="13" t="s">
        <v>189</v>
      </c>
      <c r="G1850" s="112" t="s">
        <v>4074</v>
      </c>
      <c r="H1850" s="113" t="s">
        <v>4084</v>
      </c>
      <c r="I1850" s="112">
        <v>100</v>
      </c>
      <c r="J1850" s="112">
        <v>100</v>
      </c>
      <c r="K1850" s="112">
        <v>100</v>
      </c>
      <c r="L1850" s="15">
        <f t="shared" si="28"/>
        <v>300</v>
      </c>
      <c r="M1850" s="114"/>
    </row>
    <row r="1851" ht="15" customHeight="1" spans="1:13">
      <c r="A1851" s="112">
        <v>169</v>
      </c>
      <c r="B1851" s="116" t="s">
        <v>4423</v>
      </c>
      <c r="C1851" s="112" t="s">
        <v>4424</v>
      </c>
      <c r="D1851" s="116" t="s">
        <v>23</v>
      </c>
      <c r="E1851" s="13" t="s">
        <v>213</v>
      </c>
      <c r="F1851" s="13" t="s">
        <v>165</v>
      </c>
      <c r="G1851" s="112" t="s">
        <v>4074</v>
      </c>
      <c r="H1851" s="113" t="s">
        <v>4084</v>
      </c>
      <c r="I1851" s="112">
        <v>50</v>
      </c>
      <c r="J1851" s="112">
        <v>50</v>
      </c>
      <c r="K1851" s="112">
        <v>50</v>
      </c>
      <c r="L1851" s="15">
        <f t="shared" si="28"/>
        <v>150</v>
      </c>
      <c r="M1851" s="114"/>
    </row>
    <row r="1852" ht="15" customHeight="1" spans="1:13">
      <c r="A1852" s="112">
        <v>170</v>
      </c>
      <c r="B1852" s="112" t="s">
        <v>4425</v>
      </c>
      <c r="C1852" s="112" t="s">
        <v>4426</v>
      </c>
      <c r="D1852" s="112" t="s">
        <v>23</v>
      </c>
      <c r="E1852" s="13" t="s">
        <v>420</v>
      </c>
      <c r="F1852" s="13" t="s">
        <v>176</v>
      </c>
      <c r="G1852" s="112" t="s">
        <v>4074</v>
      </c>
      <c r="H1852" s="113" t="s">
        <v>4427</v>
      </c>
      <c r="I1852" s="112">
        <v>50</v>
      </c>
      <c r="J1852" s="112">
        <v>50</v>
      </c>
      <c r="K1852" s="112">
        <v>50</v>
      </c>
      <c r="L1852" s="15">
        <f t="shared" si="28"/>
        <v>150</v>
      </c>
      <c r="M1852" s="114"/>
    </row>
    <row r="1853" ht="15" customHeight="1" spans="1:13">
      <c r="A1853" s="112">
        <v>171</v>
      </c>
      <c r="B1853" s="112" t="s">
        <v>4428</v>
      </c>
      <c r="C1853" s="112" t="s">
        <v>4429</v>
      </c>
      <c r="D1853" s="112" t="s">
        <v>18</v>
      </c>
      <c r="E1853" s="13" t="s">
        <v>420</v>
      </c>
      <c r="F1853" s="13" t="s">
        <v>181</v>
      </c>
      <c r="G1853" s="112" t="s">
        <v>4074</v>
      </c>
      <c r="H1853" s="113" t="s">
        <v>4400</v>
      </c>
      <c r="I1853" s="112">
        <v>50</v>
      </c>
      <c r="J1853" s="112">
        <v>50</v>
      </c>
      <c r="K1853" s="112">
        <v>50</v>
      </c>
      <c r="L1853" s="15">
        <f t="shared" si="28"/>
        <v>150</v>
      </c>
      <c r="M1853" s="114"/>
    </row>
    <row r="1854" ht="15" customHeight="1" spans="1:13">
      <c r="A1854" s="112">
        <v>172</v>
      </c>
      <c r="B1854" s="112" t="s">
        <v>4430</v>
      </c>
      <c r="C1854" s="112" t="s">
        <v>4431</v>
      </c>
      <c r="D1854" s="112" t="s">
        <v>18</v>
      </c>
      <c r="E1854" s="13" t="s">
        <v>420</v>
      </c>
      <c r="F1854" s="13" t="s">
        <v>181</v>
      </c>
      <c r="G1854" s="112" t="s">
        <v>4074</v>
      </c>
      <c r="H1854" s="113" t="s">
        <v>4432</v>
      </c>
      <c r="I1854" s="112">
        <v>50</v>
      </c>
      <c r="J1854" s="112">
        <v>50</v>
      </c>
      <c r="K1854" s="112">
        <v>50</v>
      </c>
      <c r="L1854" s="15">
        <f t="shared" si="28"/>
        <v>150</v>
      </c>
      <c r="M1854" s="114"/>
    </row>
    <row r="1855" ht="15" customHeight="1" spans="1:13">
      <c r="A1855" s="112">
        <v>173</v>
      </c>
      <c r="B1855" s="112" t="s">
        <v>4433</v>
      </c>
      <c r="C1855" s="112" t="s">
        <v>4434</v>
      </c>
      <c r="D1855" s="112" t="s">
        <v>18</v>
      </c>
      <c r="E1855" s="13" t="s">
        <v>146</v>
      </c>
      <c r="F1855" s="13" t="s">
        <v>169</v>
      </c>
      <c r="G1855" s="112" t="s">
        <v>4057</v>
      </c>
      <c r="H1855" s="113" t="s">
        <v>4357</v>
      </c>
      <c r="I1855" s="112">
        <v>100</v>
      </c>
      <c r="J1855" s="112">
        <v>100</v>
      </c>
      <c r="K1855" s="112">
        <v>100</v>
      </c>
      <c r="L1855" s="15">
        <f t="shared" si="28"/>
        <v>300</v>
      </c>
      <c r="M1855" s="114"/>
    </row>
    <row r="1856" ht="15" customHeight="1" spans="1:13">
      <c r="A1856" s="112">
        <v>174</v>
      </c>
      <c r="B1856" s="112" t="s">
        <v>4435</v>
      </c>
      <c r="C1856" s="112" t="s">
        <v>4436</v>
      </c>
      <c r="D1856" s="112" t="s">
        <v>18</v>
      </c>
      <c r="E1856" s="13" t="s">
        <v>420</v>
      </c>
      <c r="F1856" s="13" t="s">
        <v>161</v>
      </c>
      <c r="G1856" s="112" t="s">
        <v>4040</v>
      </c>
      <c r="H1856" s="113" t="s">
        <v>4381</v>
      </c>
      <c r="I1856" s="112">
        <v>50</v>
      </c>
      <c r="J1856" s="112">
        <v>50</v>
      </c>
      <c r="K1856" s="112">
        <v>50</v>
      </c>
      <c r="L1856" s="15">
        <f t="shared" si="28"/>
        <v>150</v>
      </c>
      <c r="M1856" s="114"/>
    </row>
    <row r="1857" ht="15" customHeight="1" spans="1:13">
      <c r="A1857" s="112">
        <v>175</v>
      </c>
      <c r="B1857" s="116" t="s">
        <v>4437</v>
      </c>
      <c r="C1857" s="112" t="s">
        <v>4436</v>
      </c>
      <c r="D1857" s="112" t="s">
        <v>18</v>
      </c>
      <c r="E1857" s="13" t="s">
        <v>420</v>
      </c>
      <c r="F1857" s="13" t="s">
        <v>243</v>
      </c>
      <c r="G1857" s="112" t="s">
        <v>4074</v>
      </c>
      <c r="H1857" s="113" t="s">
        <v>4416</v>
      </c>
      <c r="I1857" s="112">
        <v>50</v>
      </c>
      <c r="J1857" s="112">
        <v>50</v>
      </c>
      <c r="K1857" s="112">
        <v>50</v>
      </c>
      <c r="L1857" s="15">
        <f t="shared" si="28"/>
        <v>150</v>
      </c>
      <c r="M1857" s="114"/>
    </row>
    <row r="1858" ht="15" customHeight="1" spans="1:13">
      <c r="A1858" s="112">
        <v>176</v>
      </c>
      <c r="B1858" s="116" t="s">
        <v>4438</v>
      </c>
      <c r="C1858" s="112" t="s">
        <v>4439</v>
      </c>
      <c r="D1858" s="112" t="s">
        <v>23</v>
      </c>
      <c r="E1858" s="13" t="s">
        <v>420</v>
      </c>
      <c r="F1858" s="13" t="s">
        <v>201</v>
      </c>
      <c r="G1858" s="112" t="s">
        <v>4064</v>
      </c>
      <c r="H1858" s="113" t="s">
        <v>4065</v>
      </c>
      <c r="I1858" s="112">
        <v>50</v>
      </c>
      <c r="J1858" s="112">
        <v>50</v>
      </c>
      <c r="K1858" s="112">
        <v>50</v>
      </c>
      <c r="L1858" s="15">
        <f t="shared" si="28"/>
        <v>150</v>
      </c>
      <c r="M1858" s="114"/>
    </row>
    <row r="1859" ht="15" customHeight="1" spans="1:13">
      <c r="A1859" s="112">
        <v>177</v>
      </c>
      <c r="B1859" s="116" t="s">
        <v>4440</v>
      </c>
      <c r="C1859" s="112" t="s">
        <v>4441</v>
      </c>
      <c r="D1859" s="112" t="s">
        <v>18</v>
      </c>
      <c r="E1859" s="13" t="s">
        <v>420</v>
      </c>
      <c r="F1859" s="13" t="s">
        <v>189</v>
      </c>
      <c r="G1859" s="112" t="s">
        <v>4074</v>
      </c>
      <c r="H1859" s="113" t="s">
        <v>4400</v>
      </c>
      <c r="I1859" s="112">
        <v>50</v>
      </c>
      <c r="J1859" s="112">
        <v>50</v>
      </c>
      <c r="K1859" s="112">
        <v>50</v>
      </c>
      <c r="L1859" s="15">
        <f t="shared" si="28"/>
        <v>150</v>
      </c>
      <c r="M1859" s="114"/>
    </row>
    <row r="1860" ht="15" customHeight="1" spans="1:13">
      <c r="A1860" s="112">
        <v>178</v>
      </c>
      <c r="B1860" s="116" t="s">
        <v>4442</v>
      </c>
      <c r="C1860" s="112" t="s">
        <v>4443</v>
      </c>
      <c r="D1860" s="112" t="s">
        <v>18</v>
      </c>
      <c r="E1860" s="13" t="s">
        <v>420</v>
      </c>
      <c r="F1860" s="13" t="s">
        <v>161</v>
      </c>
      <c r="G1860" s="112" t="s">
        <v>4074</v>
      </c>
      <c r="H1860" s="113" t="s">
        <v>4075</v>
      </c>
      <c r="I1860" s="112">
        <v>50</v>
      </c>
      <c r="J1860" s="112">
        <v>50</v>
      </c>
      <c r="K1860" s="112">
        <v>50</v>
      </c>
      <c r="L1860" s="15">
        <f t="shared" si="28"/>
        <v>150</v>
      </c>
      <c r="M1860" s="114"/>
    </row>
    <row r="1861" ht="15" customHeight="1" spans="1:13">
      <c r="A1861" s="112">
        <v>179</v>
      </c>
      <c r="B1861" s="116" t="s">
        <v>4444</v>
      </c>
      <c r="C1861" s="112" t="s">
        <v>4445</v>
      </c>
      <c r="D1861" s="112" t="s">
        <v>23</v>
      </c>
      <c r="E1861" s="13" t="s">
        <v>420</v>
      </c>
      <c r="F1861" s="13" t="s">
        <v>189</v>
      </c>
      <c r="G1861" s="112" t="s">
        <v>4040</v>
      </c>
      <c r="H1861" s="113" t="s">
        <v>4386</v>
      </c>
      <c r="I1861" s="112">
        <v>50</v>
      </c>
      <c r="J1861" s="112">
        <v>50</v>
      </c>
      <c r="K1861" s="112">
        <v>50</v>
      </c>
      <c r="L1861" s="15">
        <f t="shared" ref="L1861:L1924" si="29">K1861+J1861+I1861</f>
        <v>150</v>
      </c>
      <c r="M1861" s="114"/>
    </row>
    <row r="1862" ht="15" customHeight="1" spans="1:13">
      <c r="A1862" s="112">
        <v>180</v>
      </c>
      <c r="B1862" s="116" t="s">
        <v>4446</v>
      </c>
      <c r="C1862" s="112" t="s">
        <v>4447</v>
      </c>
      <c r="D1862" s="112" t="s">
        <v>23</v>
      </c>
      <c r="E1862" s="13" t="s">
        <v>420</v>
      </c>
      <c r="F1862" s="13" t="s">
        <v>161</v>
      </c>
      <c r="G1862" s="112" t="s">
        <v>4093</v>
      </c>
      <c r="H1862" s="113" t="s">
        <v>4176</v>
      </c>
      <c r="I1862" s="112">
        <v>50</v>
      </c>
      <c r="J1862" s="112">
        <v>50</v>
      </c>
      <c r="K1862" s="112">
        <v>50</v>
      </c>
      <c r="L1862" s="15">
        <f t="shared" si="29"/>
        <v>150</v>
      </c>
      <c r="M1862" s="114"/>
    </row>
    <row r="1863" ht="15" customHeight="1" spans="1:13">
      <c r="A1863" s="112">
        <v>181</v>
      </c>
      <c r="B1863" s="116" t="s">
        <v>4448</v>
      </c>
      <c r="C1863" s="112" t="s">
        <v>4449</v>
      </c>
      <c r="D1863" s="112" t="s">
        <v>18</v>
      </c>
      <c r="E1863" s="13" t="s">
        <v>420</v>
      </c>
      <c r="F1863" s="13" t="s">
        <v>193</v>
      </c>
      <c r="G1863" s="112" t="s">
        <v>4100</v>
      </c>
      <c r="H1863" s="113" t="s">
        <v>4141</v>
      </c>
      <c r="I1863" s="112">
        <v>50</v>
      </c>
      <c r="J1863" s="112">
        <v>50</v>
      </c>
      <c r="K1863" s="112">
        <v>50</v>
      </c>
      <c r="L1863" s="15">
        <f t="shared" si="29"/>
        <v>150</v>
      </c>
      <c r="M1863" s="114"/>
    </row>
    <row r="1864" ht="15" customHeight="1" spans="1:13">
      <c r="A1864" s="112">
        <v>182</v>
      </c>
      <c r="B1864" s="121" t="s">
        <v>4450</v>
      </c>
      <c r="C1864" s="122" t="s">
        <v>4451</v>
      </c>
      <c r="D1864" s="122" t="s">
        <v>23</v>
      </c>
      <c r="E1864" s="17" t="s">
        <v>420</v>
      </c>
      <c r="F1864" s="17" t="s">
        <v>201</v>
      </c>
      <c r="G1864" s="122" t="s">
        <v>4100</v>
      </c>
      <c r="H1864" s="123" t="s">
        <v>4141</v>
      </c>
      <c r="I1864" s="122">
        <v>50</v>
      </c>
      <c r="J1864" s="122">
        <v>50</v>
      </c>
      <c r="K1864" s="122">
        <v>50</v>
      </c>
      <c r="L1864" s="15">
        <f t="shared" si="29"/>
        <v>150</v>
      </c>
      <c r="M1864" s="122" t="s">
        <v>219</v>
      </c>
    </row>
    <row r="1865" ht="15" customHeight="1" spans="1:13">
      <c r="A1865" s="112">
        <v>183</v>
      </c>
      <c r="B1865" s="116" t="s">
        <v>4452</v>
      </c>
      <c r="C1865" s="112" t="s">
        <v>4453</v>
      </c>
      <c r="D1865" s="112" t="s">
        <v>23</v>
      </c>
      <c r="E1865" s="13" t="s">
        <v>185</v>
      </c>
      <c r="F1865" s="13" t="s">
        <v>189</v>
      </c>
      <c r="G1865" s="112" t="s">
        <v>4100</v>
      </c>
      <c r="H1865" s="113" t="s">
        <v>4116</v>
      </c>
      <c r="I1865" s="112">
        <v>100</v>
      </c>
      <c r="J1865" s="112">
        <v>100</v>
      </c>
      <c r="K1865" s="112">
        <v>100</v>
      </c>
      <c r="L1865" s="15">
        <f t="shared" si="29"/>
        <v>300</v>
      </c>
      <c r="M1865" s="114"/>
    </row>
    <row r="1866" ht="15" customHeight="1" spans="1:13">
      <c r="A1866" s="112">
        <v>184</v>
      </c>
      <c r="B1866" s="116" t="s">
        <v>4454</v>
      </c>
      <c r="C1866" s="112" t="s">
        <v>4455</v>
      </c>
      <c r="D1866" s="112" t="s">
        <v>23</v>
      </c>
      <c r="E1866" s="13" t="s">
        <v>420</v>
      </c>
      <c r="F1866" s="13" t="s">
        <v>157</v>
      </c>
      <c r="G1866" s="112" t="s">
        <v>4074</v>
      </c>
      <c r="H1866" s="113" t="s">
        <v>4135</v>
      </c>
      <c r="I1866" s="112">
        <v>50</v>
      </c>
      <c r="J1866" s="112">
        <v>50</v>
      </c>
      <c r="K1866" s="112">
        <v>50</v>
      </c>
      <c r="L1866" s="15">
        <f t="shared" si="29"/>
        <v>150</v>
      </c>
      <c r="M1866" s="114"/>
    </row>
    <row r="1867" ht="15" customHeight="1" spans="1:13">
      <c r="A1867" s="112">
        <v>185</v>
      </c>
      <c r="B1867" s="116" t="s">
        <v>4456</v>
      </c>
      <c r="C1867" s="112" t="s">
        <v>4457</v>
      </c>
      <c r="D1867" s="112" t="s">
        <v>18</v>
      </c>
      <c r="E1867" s="13" t="s">
        <v>420</v>
      </c>
      <c r="F1867" s="13" t="s">
        <v>154</v>
      </c>
      <c r="G1867" s="112" t="s">
        <v>4093</v>
      </c>
      <c r="H1867" s="113" t="s">
        <v>4156</v>
      </c>
      <c r="I1867" s="112">
        <v>50</v>
      </c>
      <c r="J1867" s="112">
        <v>50</v>
      </c>
      <c r="K1867" s="112">
        <v>50</v>
      </c>
      <c r="L1867" s="15">
        <f t="shared" si="29"/>
        <v>150</v>
      </c>
      <c r="M1867" s="114"/>
    </row>
    <row r="1868" ht="15" customHeight="1" spans="1:13">
      <c r="A1868" s="112">
        <v>186</v>
      </c>
      <c r="B1868" s="116" t="s">
        <v>4458</v>
      </c>
      <c r="C1868" s="112" t="s">
        <v>4459</v>
      </c>
      <c r="D1868" s="112" t="s">
        <v>23</v>
      </c>
      <c r="E1868" s="13" t="s">
        <v>433</v>
      </c>
      <c r="F1868" s="13" t="s">
        <v>176</v>
      </c>
      <c r="G1868" s="112" t="s">
        <v>4100</v>
      </c>
      <c r="H1868" s="113" t="s">
        <v>4302</v>
      </c>
      <c r="I1868" s="112">
        <v>50</v>
      </c>
      <c r="J1868" s="112">
        <v>50</v>
      </c>
      <c r="K1868" s="112">
        <v>50</v>
      </c>
      <c r="L1868" s="15">
        <f t="shared" si="29"/>
        <v>150</v>
      </c>
      <c r="M1868" s="114"/>
    </row>
    <row r="1869" ht="15" customHeight="1" spans="1:13">
      <c r="A1869" s="112">
        <v>187</v>
      </c>
      <c r="B1869" s="116" t="s">
        <v>4460</v>
      </c>
      <c r="C1869" s="112" t="s">
        <v>4461</v>
      </c>
      <c r="D1869" s="112" t="s">
        <v>18</v>
      </c>
      <c r="E1869" s="13" t="s">
        <v>433</v>
      </c>
      <c r="F1869" s="13" t="s">
        <v>201</v>
      </c>
      <c r="G1869" s="112" t="s">
        <v>4021</v>
      </c>
      <c r="H1869" s="113" t="s">
        <v>4462</v>
      </c>
      <c r="I1869" s="112">
        <v>50</v>
      </c>
      <c r="J1869" s="112">
        <v>50</v>
      </c>
      <c r="K1869" s="112">
        <v>50</v>
      </c>
      <c r="L1869" s="15">
        <f t="shared" si="29"/>
        <v>150</v>
      </c>
      <c r="M1869" s="114"/>
    </row>
    <row r="1870" ht="15" customHeight="1" spans="1:13">
      <c r="A1870" s="112">
        <v>188</v>
      </c>
      <c r="B1870" s="116" t="s">
        <v>4463</v>
      </c>
      <c r="C1870" s="112" t="s">
        <v>4464</v>
      </c>
      <c r="D1870" s="112" t="s">
        <v>18</v>
      </c>
      <c r="E1870" s="13" t="s">
        <v>433</v>
      </c>
      <c r="F1870" s="13" t="s">
        <v>181</v>
      </c>
      <c r="G1870" s="112" t="s">
        <v>4021</v>
      </c>
      <c r="H1870" s="113" t="s">
        <v>4255</v>
      </c>
      <c r="I1870" s="112">
        <v>50</v>
      </c>
      <c r="J1870" s="112">
        <v>50</v>
      </c>
      <c r="K1870" s="112">
        <v>50</v>
      </c>
      <c r="L1870" s="15">
        <f t="shared" si="29"/>
        <v>150</v>
      </c>
      <c r="M1870" s="114"/>
    </row>
    <row r="1871" ht="15" customHeight="1" spans="1:13">
      <c r="A1871" s="112">
        <v>189</v>
      </c>
      <c r="B1871" s="116" t="s">
        <v>4465</v>
      </c>
      <c r="C1871" s="112" t="s">
        <v>4466</v>
      </c>
      <c r="D1871" s="112" t="s">
        <v>18</v>
      </c>
      <c r="E1871" s="13" t="s">
        <v>433</v>
      </c>
      <c r="F1871" s="13" t="s">
        <v>181</v>
      </c>
      <c r="G1871" s="112" t="s">
        <v>4021</v>
      </c>
      <c r="H1871" s="113" t="s">
        <v>4219</v>
      </c>
      <c r="I1871" s="112">
        <v>50</v>
      </c>
      <c r="J1871" s="112">
        <v>50</v>
      </c>
      <c r="K1871" s="112">
        <v>50</v>
      </c>
      <c r="L1871" s="15">
        <f t="shared" si="29"/>
        <v>150</v>
      </c>
      <c r="M1871" s="114"/>
    </row>
    <row r="1872" ht="15" customHeight="1" spans="1:13">
      <c r="A1872" s="112">
        <v>190</v>
      </c>
      <c r="B1872" s="116" t="s">
        <v>4467</v>
      </c>
      <c r="C1872" s="112" t="s">
        <v>4468</v>
      </c>
      <c r="D1872" s="112" t="s">
        <v>23</v>
      </c>
      <c r="E1872" s="13" t="s">
        <v>433</v>
      </c>
      <c r="F1872" s="13" t="s">
        <v>201</v>
      </c>
      <c r="G1872" s="112" t="s">
        <v>4021</v>
      </c>
      <c r="H1872" s="113" t="s">
        <v>4227</v>
      </c>
      <c r="I1872" s="112">
        <v>50</v>
      </c>
      <c r="J1872" s="112">
        <v>50</v>
      </c>
      <c r="K1872" s="112">
        <v>50</v>
      </c>
      <c r="L1872" s="15">
        <f t="shared" si="29"/>
        <v>150</v>
      </c>
      <c r="M1872" s="114"/>
    </row>
    <row r="1873" ht="15" customHeight="1" spans="1:13">
      <c r="A1873" s="112">
        <v>191</v>
      </c>
      <c r="B1873" s="116" t="s">
        <v>4469</v>
      </c>
      <c r="C1873" s="112" t="s">
        <v>4470</v>
      </c>
      <c r="D1873" s="112" t="s">
        <v>23</v>
      </c>
      <c r="E1873" s="13" t="s">
        <v>433</v>
      </c>
      <c r="F1873" s="13" t="s">
        <v>176</v>
      </c>
      <c r="G1873" s="112" t="s">
        <v>4021</v>
      </c>
      <c r="H1873" s="113" t="s">
        <v>4245</v>
      </c>
      <c r="I1873" s="112">
        <v>50</v>
      </c>
      <c r="J1873" s="112">
        <v>50</v>
      </c>
      <c r="K1873" s="112">
        <v>50</v>
      </c>
      <c r="L1873" s="15">
        <f t="shared" si="29"/>
        <v>150</v>
      </c>
      <c r="M1873" s="114"/>
    </row>
    <row r="1874" ht="15" customHeight="1" spans="1:13">
      <c r="A1874" s="112">
        <v>192</v>
      </c>
      <c r="B1874" s="116" t="s">
        <v>4471</v>
      </c>
      <c r="C1874" s="112" t="s">
        <v>4472</v>
      </c>
      <c r="D1874" s="112" t="s">
        <v>18</v>
      </c>
      <c r="E1874" s="13" t="s">
        <v>433</v>
      </c>
      <c r="F1874" s="13" t="s">
        <v>165</v>
      </c>
      <c r="G1874" s="112" t="s">
        <v>4021</v>
      </c>
      <c r="H1874" s="113" t="s">
        <v>4473</v>
      </c>
      <c r="I1874" s="112">
        <v>50</v>
      </c>
      <c r="J1874" s="112">
        <v>50</v>
      </c>
      <c r="K1874" s="112">
        <v>50</v>
      </c>
      <c r="L1874" s="15">
        <f t="shared" si="29"/>
        <v>150</v>
      </c>
      <c r="M1874" s="114"/>
    </row>
    <row r="1875" ht="15" customHeight="1" spans="1:13">
      <c r="A1875" s="112">
        <v>193</v>
      </c>
      <c r="B1875" s="116" t="s">
        <v>4474</v>
      </c>
      <c r="C1875" s="112" t="s">
        <v>4475</v>
      </c>
      <c r="D1875" s="112" t="s">
        <v>23</v>
      </c>
      <c r="E1875" s="13" t="s">
        <v>433</v>
      </c>
      <c r="F1875" s="13" t="s">
        <v>169</v>
      </c>
      <c r="G1875" s="112" t="s">
        <v>4021</v>
      </c>
      <c r="H1875" s="113" t="s">
        <v>4219</v>
      </c>
      <c r="I1875" s="112">
        <v>50</v>
      </c>
      <c r="J1875" s="112">
        <v>50</v>
      </c>
      <c r="K1875" s="112">
        <v>50</v>
      </c>
      <c r="L1875" s="15">
        <f t="shared" si="29"/>
        <v>150</v>
      </c>
      <c r="M1875" s="114"/>
    </row>
    <row r="1876" ht="15" customHeight="1" spans="1:13">
      <c r="A1876" s="112">
        <v>194</v>
      </c>
      <c r="B1876" s="116" t="s">
        <v>4476</v>
      </c>
      <c r="C1876" s="112" t="s">
        <v>4477</v>
      </c>
      <c r="D1876" s="112" t="s">
        <v>23</v>
      </c>
      <c r="E1876" s="13" t="s">
        <v>433</v>
      </c>
      <c r="F1876" s="13" t="s">
        <v>161</v>
      </c>
      <c r="G1876" s="112" t="s">
        <v>4040</v>
      </c>
      <c r="H1876" s="113" t="s">
        <v>4044</v>
      </c>
      <c r="I1876" s="112">
        <v>50</v>
      </c>
      <c r="J1876" s="112">
        <v>50</v>
      </c>
      <c r="K1876" s="112">
        <v>50</v>
      </c>
      <c r="L1876" s="15">
        <f t="shared" si="29"/>
        <v>150</v>
      </c>
      <c r="M1876" s="114"/>
    </row>
    <row r="1877" ht="15" customHeight="1" spans="1:13">
      <c r="A1877" s="112">
        <v>195</v>
      </c>
      <c r="B1877" s="116" t="s">
        <v>4478</v>
      </c>
      <c r="C1877" s="112" t="s">
        <v>4479</v>
      </c>
      <c r="D1877" s="112" t="s">
        <v>18</v>
      </c>
      <c r="E1877" s="13" t="s">
        <v>433</v>
      </c>
      <c r="F1877" s="13" t="s">
        <v>169</v>
      </c>
      <c r="G1877" s="112" t="s">
        <v>4100</v>
      </c>
      <c r="H1877" s="113" t="s">
        <v>4281</v>
      </c>
      <c r="I1877" s="112">
        <v>50</v>
      </c>
      <c r="J1877" s="112">
        <v>50</v>
      </c>
      <c r="K1877" s="112">
        <v>50</v>
      </c>
      <c r="L1877" s="15">
        <f t="shared" si="29"/>
        <v>150</v>
      </c>
      <c r="M1877" s="114"/>
    </row>
    <row r="1878" ht="15" customHeight="1" spans="1:13">
      <c r="A1878" s="112">
        <v>196</v>
      </c>
      <c r="B1878" s="116" t="s">
        <v>4480</v>
      </c>
      <c r="C1878" s="112" t="s">
        <v>4481</v>
      </c>
      <c r="D1878" s="112" t="s">
        <v>23</v>
      </c>
      <c r="E1878" s="13" t="s">
        <v>433</v>
      </c>
      <c r="F1878" s="13" t="s">
        <v>181</v>
      </c>
      <c r="G1878" s="112" t="s">
        <v>4021</v>
      </c>
      <c r="H1878" s="113" t="s">
        <v>4473</v>
      </c>
      <c r="I1878" s="112">
        <v>50</v>
      </c>
      <c r="J1878" s="112">
        <v>50</v>
      </c>
      <c r="K1878" s="112">
        <v>50</v>
      </c>
      <c r="L1878" s="15">
        <f t="shared" si="29"/>
        <v>150</v>
      </c>
      <c r="M1878" s="114"/>
    </row>
    <row r="1879" ht="15" customHeight="1" spans="1:13">
      <c r="A1879" s="112">
        <v>197</v>
      </c>
      <c r="B1879" s="116" t="s">
        <v>4482</v>
      </c>
      <c r="C1879" s="112" t="s">
        <v>4483</v>
      </c>
      <c r="D1879" s="112" t="s">
        <v>23</v>
      </c>
      <c r="E1879" s="13" t="s">
        <v>433</v>
      </c>
      <c r="F1879" s="13" t="s">
        <v>176</v>
      </c>
      <c r="G1879" s="112" t="s">
        <v>4021</v>
      </c>
      <c r="H1879" s="113" t="s">
        <v>4484</v>
      </c>
      <c r="I1879" s="112">
        <v>50</v>
      </c>
      <c r="J1879" s="112">
        <v>50</v>
      </c>
      <c r="K1879" s="112">
        <v>50</v>
      </c>
      <c r="L1879" s="15">
        <f t="shared" si="29"/>
        <v>150</v>
      </c>
      <c r="M1879" s="114"/>
    </row>
    <row r="1880" ht="15" customHeight="1" spans="1:13">
      <c r="A1880" s="112">
        <v>198</v>
      </c>
      <c r="B1880" s="116" t="s">
        <v>4485</v>
      </c>
      <c r="C1880" s="112" t="s">
        <v>4486</v>
      </c>
      <c r="D1880" s="112" t="s">
        <v>23</v>
      </c>
      <c r="E1880" s="13" t="s">
        <v>433</v>
      </c>
      <c r="F1880" s="13" t="s">
        <v>201</v>
      </c>
      <c r="G1880" s="112" t="s">
        <v>4021</v>
      </c>
      <c r="H1880" s="113" t="s">
        <v>4234</v>
      </c>
      <c r="I1880" s="112">
        <v>50</v>
      </c>
      <c r="J1880" s="112">
        <v>50</v>
      </c>
      <c r="K1880" s="112">
        <v>50</v>
      </c>
      <c r="L1880" s="15">
        <f t="shared" si="29"/>
        <v>150</v>
      </c>
      <c r="M1880" s="114"/>
    </row>
    <row r="1881" ht="15" customHeight="1" spans="1:13">
      <c r="A1881" s="112">
        <v>199</v>
      </c>
      <c r="B1881" s="116" t="s">
        <v>4487</v>
      </c>
      <c r="C1881" s="112" t="s">
        <v>4488</v>
      </c>
      <c r="D1881" s="112" t="s">
        <v>18</v>
      </c>
      <c r="E1881" s="13" t="s">
        <v>433</v>
      </c>
      <c r="F1881" s="13" t="s">
        <v>176</v>
      </c>
      <c r="G1881" s="112" t="s">
        <v>4040</v>
      </c>
      <c r="H1881" s="113" t="s">
        <v>4381</v>
      </c>
      <c r="I1881" s="112">
        <v>50</v>
      </c>
      <c r="J1881" s="112">
        <v>50</v>
      </c>
      <c r="K1881" s="112">
        <v>50</v>
      </c>
      <c r="L1881" s="15">
        <f t="shared" si="29"/>
        <v>150</v>
      </c>
      <c r="M1881" s="114"/>
    </row>
    <row r="1882" ht="15" customHeight="1" spans="1:13">
      <c r="A1882" s="112">
        <v>200</v>
      </c>
      <c r="B1882" s="116" t="s">
        <v>4489</v>
      </c>
      <c r="C1882" s="112" t="s">
        <v>4490</v>
      </c>
      <c r="D1882" s="112" t="s">
        <v>23</v>
      </c>
      <c r="E1882" s="13" t="s">
        <v>433</v>
      </c>
      <c r="F1882" s="13" t="s">
        <v>181</v>
      </c>
      <c r="G1882" s="112" t="s">
        <v>4040</v>
      </c>
      <c r="H1882" s="113" t="s">
        <v>4381</v>
      </c>
      <c r="I1882" s="112">
        <v>50</v>
      </c>
      <c r="J1882" s="112">
        <v>50</v>
      </c>
      <c r="K1882" s="112">
        <v>50</v>
      </c>
      <c r="L1882" s="15">
        <f t="shared" si="29"/>
        <v>150</v>
      </c>
      <c r="M1882" s="114"/>
    </row>
    <row r="1883" ht="15" customHeight="1" spans="1:13">
      <c r="A1883" s="112">
        <v>201</v>
      </c>
      <c r="B1883" s="116" t="s">
        <v>4491</v>
      </c>
      <c r="C1883" s="112" t="s">
        <v>4492</v>
      </c>
      <c r="D1883" s="112" t="s">
        <v>23</v>
      </c>
      <c r="E1883" s="13" t="s">
        <v>433</v>
      </c>
      <c r="F1883" s="13" t="s">
        <v>176</v>
      </c>
      <c r="G1883" s="112" t="s">
        <v>4040</v>
      </c>
      <c r="H1883" s="113" t="s">
        <v>4047</v>
      </c>
      <c r="I1883" s="112">
        <v>50</v>
      </c>
      <c r="J1883" s="112">
        <v>50</v>
      </c>
      <c r="K1883" s="112">
        <v>50</v>
      </c>
      <c r="L1883" s="15">
        <f t="shared" si="29"/>
        <v>150</v>
      </c>
      <c r="M1883" s="114"/>
    </row>
    <row r="1884" ht="15" customHeight="1" spans="1:13">
      <c r="A1884" s="112">
        <v>202</v>
      </c>
      <c r="B1884" s="124" t="s">
        <v>4493</v>
      </c>
      <c r="C1884" s="112" t="s">
        <v>4494</v>
      </c>
      <c r="D1884" s="112" t="s">
        <v>23</v>
      </c>
      <c r="E1884" s="13" t="s">
        <v>433</v>
      </c>
      <c r="F1884" s="13" t="s">
        <v>193</v>
      </c>
      <c r="G1884" s="112" t="s">
        <v>4040</v>
      </c>
      <c r="H1884" s="113" t="s">
        <v>4381</v>
      </c>
      <c r="I1884" s="112">
        <v>50</v>
      </c>
      <c r="J1884" s="112">
        <v>50</v>
      </c>
      <c r="K1884" s="112">
        <v>50</v>
      </c>
      <c r="L1884" s="15">
        <f t="shared" si="29"/>
        <v>150</v>
      </c>
      <c r="M1884" s="114"/>
    </row>
    <row r="1885" ht="15" customHeight="1" spans="1:13">
      <c r="A1885" s="112">
        <v>203</v>
      </c>
      <c r="B1885" s="116" t="s">
        <v>4495</v>
      </c>
      <c r="C1885" s="112" t="s">
        <v>4496</v>
      </c>
      <c r="D1885" s="112" t="s">
        <v>18</v>
      </c>
      <c r="E1885" s="13" t="s">
        <v>433</v>
      </c>
      <c r="F1885" s="13" t="s">
        <v>243</v>
      </c>
      <c r="G1885" s="112" t="s">
        <v>4040</v>
      </c>
      <c r="H1885" s="113" t="s">
        <v>4386</v>
      </c>
      <c r="I1885" s="112">
        <v>50</v>
      </c>
      <c r="J1885" s="112">
        <v>50</v>
      </c>
      <c r="K1885" s="112">
        <v>50</v>
      </c>
      <c r="L1885" s="15">
        <f t="shared" si="29"/>
        <v>150</v>
      </c>
      <c r="M1885" s="114"/>
    </row>
    <row r="1886" ht="15" customHeight="1" spans="1:13">
      <c r="A1886" s="112">
        <v>204</v>
      </c>
      <c r="B1886" s="116" t="s">
        <v>1580</v>
      </c>
      <c r="C1886" s="112" t="s">
        <v>4497</v>
      </c>
      <c r="D1886" s="112" t="s">
        <v>18</v>
      </c>
      <c r="E1886" s="13" t="s">
        <v>433</v>
      </c>
      <c r="F1886" s="13" t="s">
        <v>189</v>
      </c>
      <c r="G1886" s="112" t="s">
        <v>4100</v>
      </c>
      <c r="H1886" s="113" t="s">
        <v>4141</v>
      </c>
      <c r="I1886" s="112">
        <v>50</v>
      </c>
      <c r="J1886" s="112">
        <v>50</v>
      </c>
      <c r="K1886" s="112">
        <v>50</v>
      </c>
      <c r="L1886" s="15">
        <f t="shared" si="29"/>
        <v>150</v>
      </c>
      <c r="M1886" s="114"/>
    </row>
    <row r="1887" ht="15" customHeight="1" spans="1:13">
      <c r="A1887" s="112">
        <v>205</v>
      </c>
      <c r="B1887" s="116" t="s">
        <v>4498</v>
      </c>
      <c r="C1887" s="112" t="s">
        <v>4499</v>
      </c>
      <c r="D1887" s="112" t="s">
        <v>18</v>
      </c>
      <c r="E1887" s="13" t="s">
        <v>433</v>
      </c>
      <c r="F1887" s="13" t="s">
        <v>193</v>
      </c>
      <c r="G1887" s="112" t="s">
        <v>4100</v>
      </c>
      <c r="H1887" s="113" t="s">
        <v>4272</v>
      </c>
      <c r="I1887" s="112">
        <v>50</v>
      </c>
      <c r="J1887" s="112">
        <v>50</v>
      </c>
      <c r="K1887" s="112">
        <v>50</v>
      </c>
      <c r="L1887" s="15">
        <f t="shared" si="29"/>
        <v>150</v>
      </c>
      <c r="M1887" s="114"/>
    </row>
    <row r="1888" ht="15" customHeight="1" spans="1:13">
      <c r="A1888" s="112">
        <v>206</v>
      </c>
      <c r="B1888" s="116" t="s">
        <v>4500</v>
      </c>
      <c r="C1888" s="112" t="s">
        <v>4501</v>
      </c>
      <c r="D1888" s="112" t="s">
        <v>23</v>
      </c>
      <c r="E1888" s="13" t="s">
        <v>433</v>
      </c>
      <c r="F1888" s="13" t="s">
        <v>189</v>
      </c>
      <c r="G1888" s="112" t="s">
        <v>4021</v>
      </c>
      <c r="H1888" s="113" t="s">
        <v>4219</v>
      </c>
      <c r="I1888" s="112">
        <v>50</v>
      </c>
      <c r="J1888" s="112">
        <v>50</v>
      </c>
      <c r="K1888" s="112">
        <v>50</v>
      </c>
      <c r="L1888" s="15">
        <f t="shared" si="29"/>
        <v>150</v>
      </c>
      <c r="M1888" s="114"/>
    </row>
    <row r="1889" ht="15" customHeight="1" spans="1:13">
      <c r="A1889" s="112">
        <v>207</v>
      </c>
      <c r="B1889" s="116" t="s">
        <v>4502</v>
      </c>
      <c r="C1889" s="112" t="s">
        <v>4503</v>
      </c>
      <c r="D1889" s="112" t="s">
        <v>23</v>
      </c>
      <c r="E1889" s="13" t="s">
        <v>433</v>
      </c>
      <c r="F1889" s="13" t="s">
        <v>169</v>
      </c>
      <c r="G1889" s="112" t="s">
        <v>4057</v>
      </c>
      <c r="H1889" s="113" t="s">
        <v>4122</v>
      </c>
      <c r="I1889" s="112">
        <v>50</v>
      </c>
      <c r="J1889" s="112">
        <v>50</v>
      </c>
      <c r="K1889" s="112">
        <v>50</v>
      </c>
      <c r="L1889" s="15">
        <f t="shared" si="29"/>
        <v>150</v>
      </c>
      <c r="M1889" s="114"/>
    </row>
    <row r="1890" ht="15" customHeight="1" spans="1:13">
      <c r="A1890" s="112">
        <v>208</v>
      </c>
      <c r="B1890" s="116" t="s">
        <v>3013</v>
      </c>
      <c r="C1890" s="112" t="s">
        <v>4504</v>
      </c>
      <c r="D1890" s="112" t="s">
        <v>23</v>
      </c>
      <c r="E1890" s="13" t="s">
        <v>433</v>
      </c>
      <c r="F1890" s="13" t="s">
        <v>176</v>
      </c>
      <c r="G1890" s="112" t="s">
        <v>4093</v>
      </c>
      <c r="H1890" s="113" t="s">
        <v>4171</v>
      </c>
      <c r="I1890" s="112">
        <v>50</v>
      </c>
      <c r="J1890" s="112">
        <v>50</v>
      </c>
      <c r="K1890" s="112">
        <v>50</v>
      </c>
      <c r="L1890" s="15">
        <f t="shared" si="29"/>
        <v>150</v>
      </c>
      <c r="M1890" s="114"/>
    </row>
    <row r="1891" ht="15" customHeight="1" spans="1:13">
      <c r="A1891" s="112">
        <v>209</v>
      </c>
      <c r="B1891" s="116" t="s">
        <v>4505</v>
      </c>
      <c r="C1891" s="112" t="s">
        <v>4506</v>
      </c>
      <c r="D1891" s="112" t="s">
        <v>18</v>
      </c>
      <c r="E1891" s="13" t="s">
        <v>433</v>
      </c>
      <c r="F1891" s="13" t="s">
        <v>193</v>
      </c>
      <c r="G1891" s="112" t="s">
        <v>4093</v>
      </c>
      <c r="H1891" s="113" t="s">
        <v>4156</v>
      </c>
      <c r="I1891" s="112">
        <v>50</v>
      </c>
      <c r="J1891" s="112">
        <v>50</v>
      </c>
      <c r="K1891" s="112">
        <v>50</v>
      </c>
      <c r="L1891" s="15">
        <f t="shared" si="29"/>
        <v>150</v>
      </c>
      <c r="M1891" s="114"/>
    </row>
    <row r="1892" ht="15" customHeight="1" spans="1:13">
      <c r="A1892" s="112">
        <v>210</v>
      </c>
      <c r="B1892" s="116" t="s">
        <v>4507</v>
      </c>
      <c r="C1892" s="112" t="s">
        <v>4508</v>
      </c>
      <c r="D1892" s="112" t="s">
        <v>18</v>
      </c>
      <c r="E1892" s="13" t="s">
        <v>420</v>
      </c>
      <c r="F1892" s="13" t="s">
        <v>169</v>
      </c>
      <c r="G1892" s="112" t="s">
        <v>4093</v>
      </c>
      <c r="H1892" s="113" t="s">
        <v>4156</v>
      </c>
      <c r="I1892" s="112">
        <v>50</v>
      </c>
      <c r="J1892" s="112">
        <v>50</v>
      </c>
      <c r="K1892" s="112">
        <v>50</v>
      </c>
      <c r="L1892" s="15">
        <f t="shared" si="29"/>
        <v>150</v>
      </c>
      <c r="M1892" s="114"/>
    </row>
    <row r="1893" ht="15" customHeight="1" spans="1:13">
      <c r="A1893" s="112">
        <v>211</v>
      </c>
      <c r="B1893" s="116" t="s">
        <v>4509</v>
      </c>
      <c r="C1893" s="112" t="s">
        <v>4510</v>
      </c>
      <c r="D1893" s="112" t="s">
        <v>18</v>
      </c>
      <c r="E1893" s="13" t="s">
        <v>433</v>
      </c>
      <c r="F1893" s="13" t="s">
        <v>181</v>
      </c>
      <c r="G1893" s="112" t="s">
        <v>4064</v>
      </c>
      <c r="H1893" s="113" t="s">
        <v>4328</v>
      </c>
      <c r="I1893" s="112">
        <v>50</v>
      </c>
      <c r="J1893" s="112">
        <v>50</v>
      </c>
      <c r="K1893" s="112">
        <v>50</v>
      </c>
      <c r="L1893" s="15">
        <f t="shared" si="29"/>
        <v>150</v>
      </c>
      <c r="M1893" s="114"/>
    </row>
    <row r="1894" ht="15" customHeight="1" spans="1:13">
      <c r="A1894" s="112">
        <v>212</v>
      </c>
      <c r="B1894" s="116" t="s">
        <v>4511</v>
      </c>
      <c r="C1894" s="112" t="s">
        <v>4512</v>
      </c>
      <c r="D1894" s="112" t="s">
        <v>23</v>
      </c>
      <c r="E1894" s="13" t="s">
        <v>433</v>
      </c>
      <c r="F1894" s="13" t="s">
        <v>161</v>
      </c>
      <c r="G1894" s="112" t="s">
        <v>4064</v>
      </c>
      <c r="H1894" s="113" t="s">
        <v>4065</v>
      </c>
      <c r="I1894" s="112">
        <v>50</v>
      </c>
      <c r="J1894" s="112">
        <v>50</v>
      </c>
      <c r="K1894" s="112">
        <v>50</v>
      </c>
      <c r="L1894" s="15">
        <f t="shared" si="29"/>
        <v>150</v>
      </c>
      <c r="M1894" s="114"/>
    </row>
    <row r="1895" ht="15" customHeight="1" spans="1:13">
      <c r="A1895" s="112">
        <v>213</v>
      </c>
      <c r="B1895" s="116" t="s">
        <v>366</v>
      </c>
      <c r="C1895" s="112" t="s">
        <v>4513</v>
      </c>
      <c r="D1895" s="112" t="s">
        <v>18</v>
      </c>
      <c r="E1895" s="13" t="s">
        <v>433</v>
      </c>
      <c r="F1895" s="13" t="s">
        <v>243</v>
      </c>
      <c r="G1895" s="112" t="s">
        <v>4064</v>
      </c>
      <c r="H1895" s="113" t="s">
        <v>4514</v>
      </c>
      <c r="I1895" s="112">
        <v>50</v>
      </c>
      <c r="J1895" s="112">
        <v>50</v>
      </c>
      <c r="K1895" s="112">
        <v>50</v>
      </c>
      <c r="L1895" s="15">
        <f t="shared" si="29"/>
        <v>150</v>
      </c>
      <c r="M1895" s="114"/>
    </row>
    <row r="1896" ht="15" customHeight="1" spans="1:13">
      <c r="A1896" s="112">
        <v>214</v>
      </c>
      <c r="B1896" s="116" t="s">
        <v>4515</v>
      </c>
      <c r="C1896" s="112" t="s">
        <v>4516</v>
      </c>
      <c r="D1896" s="112" t="s">
        <v>23</v>
      </c>
      <c r="E1896" s="13" t="s">
        <v>433</v>
      </c>
      <c r="F1896" s="13" t="s">
        <v>181</v>
      </c>
      <c r="G1896" s="112" t="s">
        <v>4107</v>
      </c>
      <c r="H1896" s="113" t="s">
        <v>4517</v>
      </c>
      <c r="I1896" s="112">
        <v>50</v>
      </c>
      <c r="J1896" s="112">
        <v>50</v>
      </c>
      <c r="K1896" s="112">
        <v>50</v>
      </c>
      <c r="L1896" s="15">
        <f t="shared" si="29"/>
        <v>150</v>
      </c>
      <c r="M1896" s="114"/>
    </row>
    <row r="1897" ht="15" customHeight="1" spans="1:13">
      <c r="A1897" s="112">
        <v>215</v>
      </c>
      <c r="B1897" s="116" t="s">
        <v>4518</v>
      </c>
      <c r="C1897" s="112" t="s">
        <v>4519</v>
      </c>
      <c r="D1897" s="112" t="s">
        <v>23</v>
      </c>
      <c r="E1897" s="13" t="s">
        <v>433</v>
      </c>
      <c r="F1897" s="13" t="s">
        <v>161</v>
      </c>
      <c r="G1897" s="112" t="s">
        <v>4057</v>
      </c>
      <c r="H1897" s="113" t="s">
        <v>4342</v>
      </c>
      <c r="I1897" s="112">
        <v>50</v>
      </c>
      <c r="J1897" s="112">
        <v>50</v>
      </c>
      <c r="K1897" s="112">
        <v>50</v>
      </c>
      <c r="L1897" s="15">
        <f t="shared" si="29"/>
        <v>150</v>
      </c>
      <c r="M1897" s="114"/>
    </row>
    <row r="1898" ht="15" customHeight="1" spans="1:13">
      <c r="A1898" s="112">
        <v>216</v>
      </c>
      <c r="B1898" s="116" t="s">
        <v>4520</v>
      </c>
      <c r="C1898" s="112" t="s">
        <v>4521</v>
      </c>
      <c r="D1898" s="112" t="s">
        <v>23</v>
      </c>
      <c r="E1898" s="13" t="s">
        <v>420</v>
      </c>
      <c r="F1898" s="13" t="s">
        <v>201</v>
      </c>
      <c r="G1898" s="112" t="s">
        <v>4057</v>
      </c>
      <c r="H1898" s="113" t="s">
        <v>4342</v>
      </c>
      <c r="I1898" s="112">
        <v>50</v>
      </c>
      <c r="J1898" s="112">
        <v>50</v>
      </c>
      <c r="K1898" s="112">
        <v>50</v>
      </c>
      <c r="L1898" s="15">
        <f t="shared" si="29"/>
        <v>150</v>
      </c>
      <c r="M1898" s="114"/>
    </row>
    <row r="1899" ht="15" customHeight="1" spans="1:13">
      <c r="A1899" s="112">
        <v>217</v>
      </c>
      <c r="B1899" s="116" t="s">
        <v>4522</v>
      </c>
      <c r="C1899" s="112" t="s">
        <v>4523</v>
      </c>
      <c r="D1899" s="112" t="s">
        <v>23</v>
      </c>
      <c r="E1899" s="13" t="s">
        <v>420</v>
      </c>
      <c r="F1899" s="13" t="s">
        <v>154</v>
      </c>
      <c r="G1899" s="112" t="s">
        <v>4093</v>
      </c>
      <c r="H1899" s="113" t="s">
        <v>4097</v>
      </c>
      <c r="I1899" s="112">
        <v>50</v>
      </c>
      <c r="J1899" s="112">
        <v>50</v>
      </c>
      <c r="K1899" s="112">
        <v>50</v>
      </c>
      <c r="L1899" s="15">
        <f t="shared" si="29"/>
        <v>150</v>
      </c>
      <c r="M1899" s="114"/>
    </row>
    <row r="1900" ht="15" customHeight="1" spans="1:13">
      <c r="A1900" s="112">
        <v>218</v>
      </c>
      <c r="B1900" s="116" t="s">
        <v>4524</v>
      </c>
      <c r="C1900" s="112" t="s">
        <v>4525</v>
      </c>
      <c r="D1900" s="112" t="s">
        <v>23</v>
      </c>
      <c r="E1900" s="13" t="s">
        <v>433</v>
      </c>
      <c r="F1900" s="13" t="s">
        <v>147</v>
      </c>
      <c r="G1900" s="112" t="s">
        <v>4064</v>
      </c>
      <c r="H1900" s="113" t="s">
        <v>4065</v>
      </c>
      <c r="I1900" s="112">
        <v>50</v>
      </c>
      <c r="J1900" s="112">
        <v>50</v>
      </c>
      <c r="K1900" s="112">
        <v>50</v>
      </c>
      <c r="L1900" s="15">
        <f t="shared" si="29"/>
        <v>150</v>
      </c>
      <c r="M1900" s="114"/>
    </row>
    <row r="1901" ht="15" customHeight="1" spans="1:13">
      <c r="A1901" s="112">
        <v>219</v>
      </c>
      <c r="B1901" s="116" t="s">
        <v>4526</v>
      </c>
      <c r="C1901" s="112" t="s">
        <v>4527</v>
      </c>
      <c r="D1901" s="112" t="s">
        <v>23</v>
      </c>
      <c r="E1901" s="13" t="s">
        <v>433</v>
      </c>
      <c r="F1901" s="13" t="s">
        <v>147</v>
      </c>
      <c r="G1901" s="112" t="s">
        <v>4064</v>
      </c>
      <c r="H1901" s="113" t="s">
        <v>4528</v>
      </c>
      <c r="I1901" s="112">
        <v>50</v>
      </c>
      <c r="J1901" s="112">
        <v>50</v>
      </c>
      <c r="K1901" s="112">
        <v>50</v>
      </c>
      <c r="L1901" s="15">
        <f t="shared" si="29"/>
        <v>150</v>
      </c>
      <c r="M1901" s="114"/>
    </row>
    <row r="1902" ht="15" customHeight="1" spans="1:13">
      <c r="A1902" s="112">
        <v>220</v>
      </c>
      <c r="B1902" s="116" t="s">
        <v>4529</v>
      </c>
      <c r="C1902" s="112" t="s">
        <v>4530</v>
      </c>
      <c r="D1902" s="112" t="s">
        <v>23</v>
      </c>
      <c r="E1902" s="13" t="s">
        <v>433</v>
      </c>
      <c r="F1902" s="13" t="s">
        <v>169</v>
      </c>
      <c r="G1902" s="112" t="s">
        <v>4074</v>
      </c>
      <c r="H1902" s="113" t="s">
        <v>4400</v>
      </c>
      <c r="I1902" s="112">
        <v>50</v>
      </c>
      <c r="J1902" s="112">
        <v>50</v>
      </c>
      <c r="K1902" s="112">
        <v>50</v>
      </c>
      <c r="L1902" s="15">
        <f t="shared" si="29"/>
        <v>150</v>
      </c>
      <c r="M1902" s="114"/>
    </row>
    <row r="1903" ht="15" customHeight="1" spans="1:13">
      <c r="A1903" s="112">
        <v>221</v>
      </c>
      <c r="B1903" s="116" t="s">
        <v>4531</v>
      </c>
      <c r="C1903" s="112" t="s">
        <v>4532</v>
      </c>
      <c r="D1903" s="112" t="s">
        <v>18</v>
      </c>
      <c r="E1903" s="13" t="s">
        <v>433</v>
      </c>
      <c r="F1903" s="13" t="s">
        <v>189</v>
      </c>
      <c r="G1903" s="112" t="s">
        <v>4074</v>
      </c>
      <c r="H1903" s="113" t="s">
        <v>4078</v>
      </c>
      <c r="I1903" s="112">
        <v>50</v>
      </c>
      <c r="J1903" s="112">
        <v>50</v>
      </c>
      <c r="K1903" s="112">
        <v>50</v>
      </c>
      <c r="L1903" s="15">
        <f t="shared" si="29"/>
        <v>150</v>
      </c>
      <c r="M1903" s="114"/>
    </row>
    <row r="1904" ht="15" customHeight="1" spans="1:13">
      <c r="A1904" s="112">
        <v>222</v>
      </c>
      <c r="B1904" s="116" t="s">
        <v>4533</v>
      </c>
      <c r="C1904" s="112" t="s">
        <v>4534</v>
      </c>
      <c r="D1904" s="112" t="s">
        <v>18</v>
      </c>
      <c r="E1904" s="13" t="s">
        <v>433</v>
      </c>
      <c r="F1904" s="13" t="s">
        <v>147</v>
      </c>
      <c r="G1904" s="112" t="s">
        <v>4074</v>
      </c>
      <c r="H1904" s="113" t="s">
        <v>4535</v>
      </c>
      <c r="I1904" s="112">
        <v>50</v>
      </c>
      <c r="J1904" s="112">
        <v>50</v>
      </c>
      <c r="K1904" s="112">
        <v>50</v>
      </c>
      <c r="L1904" s="15">
        <f t="shared" si="29"/>
        <v>150</v>
      </c>
      <c r="M1904" s="114"/>
    </row>
    <row r="1905" ht="15" customHeight="1" spans="1:13">
      <c r="A1905" s="112">
        <v>223</v>
      </c>
      <c r="B1905" s="116" t="s">
        <v>4536</v>
      </c>
      <c r="C1905" s="112" t="s">
        <v>4537</v>
      </c>
      <c r="D1905" s="112" t="s">
        <v>18</v>
      </c>
      <c r="E1905" s="13" t="s">
        <v>433</v>
      </c>
      <c r="F1905" s="13" t="s">
        <v>243</v>
      </c>
      <c r="G1905" s="112" t="s">
        <v>4057</v>
      </c>
      <c r="H1905" s="113" t="s">
        <v>4342</v>
      </c>
      <c r="I1905" s="112">
        <v>50</v>
      </c>
      <c r="J1905" s="112">
        <v>50</v>
      </c>
      <c r="K1905" s="112">
        <v>50</v>
      </c>
      <c r="L1905" s="15">
        <f t="shared" si="29"/>
        <v>150</v>
      </c>
      <c r="M1905" s="114"/>
    </row>
    <row r="1906" ht="15" customHeight="1" spans="1:13">
      <c r="A1906" s="112">
        <v>224</v>
      </c>
      <c r="B1906" s="121" t="s">
        <v>4538</v>
      </c>
      <c r="C1906" s="122" t="s">
        <v>4539</v>
      </c>
      <c r="D1906" s="122" t="s">
        <v>18</v>
      </c>
      <c r="E1906" s="17" t="s">
        <v>433</v>
      </c>
      <c r="F1906" s="17" t="s">
        <v>147</v>
      </c>
      <c r="G1906" s="122" t="s">
        <v>4008</v>
      </c>
      <c r="H1906" s="123" t="s">
        <v>4012</v>
      </c>
      <c r="I1906" s="122">
        <v>50</v>
      </c>
      <c r="J1906" s="122">
        <v>50</v>
      </c>
      <c r="K1906" s="122">
        <v>0</v>
      </c>
      <c r="L1906" s="15">
        <f t="shared" si="29"/>
        <v>100</v>
      </c>
      <c r="M1906" s="122" t="s">
        <v>331</v>
      </c>
    </row>
    <row r="1907" ht="15" customHeight="1" spans="1:13">
      <c r="A1907" s="112">
        <v>225</v>
      </c>
      <c r="B1907" s="116" t="s">
        <v>4540</v>
      </c>
      <c r="C1907" s="112" t="s">
        <v>4541</v>
      </c>
      <c r="D1907" s="112" t="s">
        <v>23</v>
      </c>
      <c r="E1907" s="13" t="s">
        <v>433</v>
      </c>
      <c r="F1907" s="13" t="s">
        <v>189</v>
      </c>
      <c r="G1907" s="112" t="s">
        <v>4008</v>
      </c>
      <c r="H1907" s="113" t="s">
        <v>4542</v>
      </c>
      <c r="I1907" s="112">
        <v>50</v>
      </c>
      <c r="J1907" s="112">
        <v>50</v>
      </c>
      <c r="K1907" s="112">
        <v>50</v>
      </c>
      <c r="L1907" s="15">
        <f t="shared" si="29"/>
        <v>150</v>
      </c>
      <c r="M1907" s="114"/>
    </row>
    <row r="1908" ht="15" customHeight="1" spans="1:13">
      <c r="A1908" s="112">
        <v>226</v>
      </c>
      <c r="B1908" s="116" t="s">
        <v>4543</v>
      </c>
      <c r="C1908" s="112" t="s">
        <v>4544</v>
      </c>
      <c r="D1908" s="112" t="s">
        <v>23</v>
      </c>
      <c r="E1908" s="13" t="s">
        <v>433</v>
      </c>
      <c r="F1908" s="13" t="s">
        <v>193</v>
      </c>
      <c r="G1908" s="112" t="s">
        <v>4008</v>
      </c>
      <c r="H1908" s="113" t="s">
        <v>4545</v>
      </c>
      <c r="I1908" s="112">
        <v>50</v>
      </c>
      <c r="J1908" s="112">
        <v>50</v>
      </c>
      <c r="K1908" s="112">
        <v>50</v>
      </c>
      <c r="L1908" s="15">
        <f t="shared" si="29"/>
        <v>150</v>
      </c>
      <c r="M1908" s="114"/>
    </row>
    <row r="1909" ht="15" customHeight="1" spans="1:13">
      <c r="A1909" s="112">
        <v>227</v>
      </c>
      <c r="B1909" s="116" t="s">
        <v>4546</v>
      </c>
      <c r="C1909" s="112" t="s">
        <v>4547</v>
      </c>
      <c r="D1909" s="112" t="s">
        <v>23</v>
      </c>
      <c r="E1909" s="13" t="s">
        <v>433</v>
      </c>
      <c r="F1909" s="13" t="s">
        <v>147</v>
      </c>
      <c r="G1909" s="112" t="s">
        <v>4008</v>
      </c>
      <c r="H1909" s="113" t="s">
        <v>4015</v>
      </c>
      <c r="I1909" s="112">
        <v>50</v>
      </c>
      <c r="J1909" s="112">
        <v>50</v>
      </c>
      <c r="K1909" s="112">
        <v>50</v>
      </c>
      <c r="L1909" s="15">
        <f t="shared" si="29"/>
        <v>150</v>
      </c>
      <c r="M1909" s="114"/>
    </row>
    <row r="1910" ht="15" customHeight="1" spans="1:13">
      <c r="A1910" s="112">
        <v>228</v>
      </c>
      <c r="B1910" s="116" t="s">
        <v>4548</v>
      </c>
      <c r="C1910" s="112" t="s">
        <v>4549</v>
      </c>
      <c r="D1910" s="112" t="s">
        <v>18</v>
      </c>
      <c r="E1910" s="13" t="s">
        <v>433</v>
      </c>
      <c r="F1910" s="13" t="s">
        <v>157</v>
      </c>
      <c r="G1910" s="112" t="s">
        <v>4093</v>
      </c>
      <c r="H1910" s="113" t="s">
        <v>4156</v>
      </c>
      <c r="I1910" s="112">
        <v>50</v>
      </c>
      <c r="J1910" s="112">
        <v>50</v>
      </c>
      <c r="K1910" s="112">
        <v>50</v>
      </c>
      <c r="L1910" s="15">
        <f t="shared" si="29"/>
        <v>150</v>
      </c>
      <c r="M1910" s="114"/>
    </row>
    <row r="1911" ht="15" customHeight="1" spans="1:13">
      <c r="A1911" s="112">
        <v>229</v>
      </c>
      <c r="B1911" s="116" t="s">
        <v>4550</v>
      </c>
      <c r="C1911" s="112" t="s">
        <v>4551</v>
      </c>
      <c r="D1911" s="112" t="s">
        <v>18</v>
      </c>
      <c r="E1911" s="13" t="s">
        <v>433</v>
      </c>
      <c r="F1911" s="13" t="s">
        <v>147</v>
      </c>
      <c r="G1911" s="112" t="s">
        <v>4021</v>
      </c>
      <c r="H1911" s="113" t="s">
        <v>4234</v>
      </c>
      <c r="I1911" s="112">
        <v>50</v>
      </c>
      <c r="J1911" s="112">
        <v>50</v>
      </c>
      <c r="K1911" s="112">
        <v>50</v>
      </c>
      <c r="L1911" s="15">
        <f t="shared" si="29"/>
        <v>150</v>
      </c>
      <c r="M1911" s="114"/>
    </row>
    <row r="1912" ht="15" customHeight="1" spans="1:13">
      <c r="A1912" s="112">
        <v>230</v>
      </c>
      <c r="B1912" s="116" t="s">
        <v>4552</v>
      </c>
      <c r="C1912" s="112" t="s">
        <v>4553</v>
      </c>
      <c r="D1912" s="112" t="s">
        <v>23</v>
      </c>
      <c r="E1912" s="13" t="s">
        <v>433</v>
      </c>
      <c r="F1912" s="13" t="s">
        <v>157</v>
      </c>
      <c r="G1912" s="112" t="s">
        <v>4107</v>
      </c>
      <c r="H1912" s="113" t="s">
        <v>4205</v>
      </c>
      <c r="I1912" s="112">
        <v>50</v>
      </c>
      <c r="J1912" s="112">
        <v>50</v>
      </c>
      <c r="K1912" s="112">
        <v>50</v>
      </c>
      <c r="L1912" s="15">
        <f t="shared" si="29"/>
        <v>150</v>
      </c>
      <c r="M1912" s="114"/>
    </row>
    <row r="1913" ht="15" customHeight="1" spans="1:13">
      <c r="A1913" s="112">
        <v>231</v>
      </c>
      <c r="B1913" s="116" t="s">
        <v>4554</v>
      </c>
      <c r="C1913" s="112" t="s">
        <v>4555</v>
      </c>
      <c r="D1913" s="112" t="s">
        <v>23</v>
      </c>
      <c r="E1913" s="13" t="s">
        <v>420</v>
      </c>
      <c r="F1913" s="13" t="s">
        <v>154</v>
      </c>
      <c r="G1913" s="112" t="s">
        <v>4107</v>
      </c>
      <c r="H1913" s="113" t="s">
        <v>4556</v>
      </c>
      <c r="I1913" s="112">
        <v>50</v>
      </c>
      <c r="J1913" s="112">
        <v>50</v>
      </c>
      <c r="K1913" s="112">
        <v>50</v>
      </c>
      <c r="L1913" s="15">
        <f t="shared" si="29"/>
        <v>150</v>
      </c>
      <c r="M1913" s="114"/>
    </row>
    <row r="1914" ht="15" customHeight="1" spans="1:13">
      <c r="A1914" s="112">
        <v>232</v>
      </c>
      <c r="B1914" s="116" t="s">
        <v>4557</v>
      </c>
      <c r="C1914" s="112" t="s">
        <v>4558</v>
      </c>
      <c r="D1914" s="112" t="s">
        <v>23</v>
      </c>
      <c r="E1914" s="13" t="s">
        <v>433</v>
      </c>
      <c r="F1914" s="13" t="s">
        <v>147</v>
      </c>
      <c r="G1914" s="112" t="s">
        <v>4107</v>
      </c>
      <c r="H1914" s="113" t="s">
        <v>4193</v>
      </c>
      <c r="I1914" s="112">
        <v>50</v>
      </c>
      <c r="J1914" s="112">
        <v>50</v>
      </c>
      <c r="K1914" s="112">
        <v>50</v>
      </c>
      <c r="L1914" s="15">
        <f t="shared" si="29"/>
        <v>150</v>
      </c>
      <c r="M1914" s="114"/>
    </row>
    <row r="1915" ht="15" customHeight="1" spans="1:13">
      <c r="A1915" s="112">
        <v>233</v>
      </c>
      <c r="B1915" s="116" t="s">
        <v>4559</v>
      </c>
      <c r="C1915" s="112" t="s">
        <v>4560</v>
      </c>
      <c r="D1915" s="112" t="s">
        <v>18</v>
      </c>
      <c r="E1915" s="13" t="s">
        <v>420</v>
      </c>
      <c r="F1915" s="13" t="s">
        <v>169</v>
      </c>
      <c r="G1915" s="112" t="s">
        <v>4008</v>
      </c>
      <c r="H1915" s="113" t="s">
        <v>4018</v>
      </c>
      <c r="I1915" s="112">
        <v>50</v>
      </c>
      <c r="J1915" s="112">
        <v>50</v>
      </c>
      <c r="K1915" s="112">
        <v>50</v>
      </c>
      <c r="L1915" s="15">
        <f t="shared" si="29"/>
        <v>150</v>
      </c>
      <c r="M1915" s="114"/>
    </row>
    <row r="1916" ht="15" customHeight="1" spans="1:13">
      <c r="A1916" s="112">
        <v>234</v>
      </c>
      <c r="B1916" s="116" t="s">
        <v>4561</v>
      </c>
      <c r="C1916" s="112" t="s">
        <v>4562</v>
      </c>
      <c r="D1916" s="112" t="s">
        <v>18</v>
      </c>
      <c r="E1916" s="13" t="s">
        <v>433</v>
      </c>
      <c r="F1916" s="13" t="s">
        <v>161</v>
      </c>
      <c r="G1916" s="112" t="s">
        <v>4064</v>
      </c>
      <c r="H1916" s="113" t="s">
        <v>4071</v>
      </c>
      <c r="I1916" s="112">
        <v>50</v>
      </c>
      <c r="J1916" s="112">
        <v>50</v>
      </c>
      <c r="K1916" s="112">
        <v>50</v>
      </c>
      <c r="L1916" s="15">
        <f t="shared" si="29"/>
        <v>150</v>
      </c>
      <c r="M1916" s="114"/>
    </row>
    <row r="1917" ht="15" customHeight="1" spans="1:13">
      <c r="A1917" s="112">
        <v>235</v>
      </c>
      <c r="B1917" s="116" t="s">
        <v>4563</v>
      </c>
      <c r="C1917" s="112" t="s">
        <v>4564</v>
      </c>
      <c r="D1917" s="112" t="s">
        <v>18</v>
      </c>
      <c r="E1917" s="13" t="s">
        <v>420</v>
      </c>
      <c r="F1917" s="13" t="s">
        <v>189</v>
      </c>
      <c r="G1917" s="112" t="s">
        <v>4064</v>
      </c>
      <c r="H1917" s="113" t="s">
        <v>4514</v>
      </c>
      <c r="I1917" s="112">
        <v>50</v>
      </c>
      <c r="J1917" s="112">
        <v>50</v>
      </c>
      <c r="K1917" s="112">
        <v>50</v>
      </c>
      <c r="L1917" s="15">
        <f t="shared" si="29"/>
        <v>150</v>
      </c>
      <c r="M1917" s="114"/>
    </row>
    <row r="1918" ht="15" customHeight="1" spans="1:13">
      <c r="A1918" s="112">
        <v>236</v>
      </c>
      <c r="B1918" s="116" t="s">
        <v>4565</v>
      </c>
      <c r="C1918" s="112" t="s">
        <v>4566</v>
      </c>
      <c r="D1918" s="112" t="s">
        <v>18</v>
      </c>
      <c r="E1918" s="13" t="s">
        <v>493</v>
      </c>
      <c r="F1918" s="13" t="s">
        <v>181</v>
      </c>
      <c r="G1918" s="112" t="s">
        <v>4093</v>
      </c>
      <c r="H1918" s="113" t="s">
        <v>4567</v>
      </c>
      <c r="I1918" s="112">
        <v>50</v>
      </c>
      <c r="J1918" s="112">
        <v>50</v>
      </c>
      <c r="K1918" s="112">
        <v>50</v>
      </c>
      <c r="L1918" s="15">
        <f t="shared" si="29"/>
        <v>150</v>
      </c>
      <c r="M1918" s="114"/>
    </row>
    <row r="1919" ht="15" customHeight="1" spans="1:13">
      <c r="A1919" s="112">
        <v>237</v>
      </c>
      <c r="B1919" s="116" t="s">
        <v>4568</v>
      </c>
      <c r="C1919" s="112" t="s">
        <v>4569</v>
      </c>
      <c r="D1919" s="112" t="s">
        <v>23</v>
      </c>
      <c r="E1919" s="13" t="s">
        <v>493</v>
      </c>
      <c r="F1919" s="13" t="s">
        <v>176</v>
      </c>
      <c r="G1919" s="112" t="s">
        <v>4008</v>
      </c>
      <c r="H1919" s="113" t="s">
        <v>4012</v>
      </c>
      <c r="I1919" s="112">
        <v>50</v>
      </c>
      <c r="J1919" s="112">
        <v>50</v>
      </c>
      <c r="K1919" s="112">
        <v>50</v>
      </c>
      <c r="L1919" s="15">
        <f t="shared" si="29"/>
        <v>150</v>
      </c>
      <c r="M1919" s="114"/>
    </row>
    <row r="1920" ht="15" customHeight="1" spans="1:13">
      <c r="A1920" s="112">
        <v>238</v>
      </c>
      <c r="B1920" s="116" t="s">
        <v>4570</v>
      </c>
      <c r="C1920" s="112" t="s">
        <v>4571</v>
      </c>
      <c r="D1920" s="112" t="s">
        <v>18</v>
      </c>
      <c r="E1920" s="13" t="s">
        <v>493</v>
      </c>
      <c r="F1920" s="13" t="s">
        <v>201</v>
      </c>
      <c r="G1920" s="112" t="s">
        <v>4107</v>
      </c>
      <c r="H1920" s="113" t="s">
        <v>4203</v>
      </c>
      <c r="I1920" s="112">
        <v>50</v>
      </c>
      <c r="J1920" s="112">
        <v>50</v>
      </c>
      <c r="K1920" s="112">
        <v>50</v>
      </c>
      <c r="L1920" s="15">
        <f t="shared" si="29"/>
        <v>150</v>
      </c>
      <c r="M1920" s="114"/>
    </row>
    <row r="1921" ht="15" customHeight="1" spans="1:13">
      <c r="A1921" s="112">
        <v>239</v>
      </c>
      <c r="B1921" s="116" t="s">
        <v>4572</v>
      </c>
      <c r="C1921" s="112" t="s">
        <v>4573</v>
      </c>
      <c r="D1921" s="112" t="s">
        <v>18</v>
      </c>
      <c r="E1921" s="13" t="s">
        <v>493</v>
      </c>
      <c r="F1921" s="13" t="s">
        <v>181</v>
      </c>
      <c r="G1921" s="112" t="s">
        <v>4021</v>
      </c>
      <c r="H1921" s="113" t="s">
        <v>4028</v>
      </c>
      <c r="I1921" s="112">
        <v>50</v>
      </c>
      <c r="J1921" s="112">
        <v>50</v>
      </c>
      <c r="K1921" s="112">
        <v>50</v>
      </c>
      <c r="L1921" s="15">
        <f t="shared" si="29"/>
        <v>150</v>
      </c>
      <c r="M1921" s="139"/>
    </row>
    <row r="1922" ht="15" customHeight="1" spans="1:13">
      <c r="A1922" s="112">
        <v>240</v>
      </c>
      <c r="B1922" s="116" t="s">
        <v>4574</v>
      </c>
      <c r="C1922" s="112" t="s">
        <v>4575</v>
      </c>
      <c r="D1922" s="112" t="s">
        <v>18</v>
      </c>
      <c r="E1922" s="13" t="s">
        <v>420</v>
      </c>
      <c r="F1922" s="13" t="s">
        <v>147</v>
      </c>
      <c r="G1922" s="112" t="s">
        <v>4021</v>
      </c>
      <c r="H1922" s="113" t="s">
        <v>4576</v>
      </c>
      <c r="I1922" s="112">
        <v>50</v>
      </c>
      <c r="J1922" s="112">
        <v>50</v>
      </c>
      <c r="K1922" s="112">
        <v>50</v>
      </c>
      <c r="L1922" s="15">
        <f t="shared" si="29"/>
        <v>150</v>
      </c>
      <c r="M1922" s="139"/>
    </row>
    <row r="1923" ht="15" customHeight="1" spans="1:13">
      <c r="A1923" s="112">
        <v>241</v>
      </c>
      <c r="B1923" s="116" t="s">
        <v>4577</v>
      </c>
      <c r="C1923" s="112" t="s">
        <v>4578</v>
      </c>
      <c r="D1923" s="112" t="s">
        <v>18</v>
      </c>
      <c r="E1923" s="13" t="s">
        <v>493</v>
      </c>
      <c r="F1923" s="13" t="s">
        <v>161</v>
      </c>
      <c r="G1923" s="112" t="s">
        <v>4057</v>
      </c>
      <c r="H1923" s="113" t="s">
        <v>4119</v>
      </c>
      <c r="I1923" s="112">
        <v>50</v>
      </c>
      <c r="J1923" s="112">
        <v>50</v>
      </c>
      <c r="K1923" s="112">
        <v>50</v>
      </c>
      <c r="L1923" s="15">
        <f t="shared" si="29"/>
        <v>150</v>
      </c>
      <c r="M1923" s="139"/>
    </row>
    <row r="1924" ht="15" customHeight="1" spans="1:13">
      <c r="A1924" s="112">
        <v>242</v>
      </c>
      <c r="B1924" s="116" t="s">
        <v>4579</v>
      </c>
      <c r="C1924" s="112" t="s">
        <v>4580</v>
      </c>
      <c r="D1924" s="112" t="s">
        <v>23</v>
      </c>
      <c r="E1924" s="13" t="s">
        <v>493</v>
      </c>
      <c r="F1924" s="13" t="s">
        <v>161</v>
      </c>
      <c r="G1924" s="112" t="s">
        <v>4074</v>
      </c>
      <c r="H1924" s="113" t="s">
        <v>4078</v>
      </c>
      <c r="I1924" s="112">
        <v>50</v>
      </c>
      <c r="J1924" s="112">
        <v>50</v>
      </c>
      <c r="K1924" s="112">
        <v>50</v>
      </c>
      <c r="L1924" s="15">
        <f t="shared" si="29"/>
        <v>150</v>
      </c>
      <c r="M1924" s="139"/>
    </row>
    <row r="1925" ht="15" customHeight="1" spans="1:13">
      <c r="A1925" s="112">
        <v>243</v>
      </c>
      <c r="B1925" s="116" t="s">
        <v>4581</v>
      </c>
      <c r="C1925" s="112" t="s">
        <v>4582</v>
      </c>
      <c r="D1925" s="112" t="s">
        <v>23</v>
      </c>
      <c r="E1925" s="13" t="s">
        <v>493</v>
      </c>
      <c r="F1925" s="13" t="s">
        <v>169</v>
      </c>
      <c r="G1925" s="112" t="s">
        <v>4074</v>
      </c>
      <c r="H1925" s="113" t="s">
        <v>4400</v>
      </c>
      <c r="I1925" s="112">
        <v>50</v>
      </c>
      <c r="J1925" s="112">
        <v>50</v>
      </c>
      <c r="K1925" s="112">
        <v>50</v>
      </c>
      <c r="L1925" s="15">
        <f t="shared" ref="L1925:L1988" si="30">K1925+J1925+I1925</f>
        <v>150</v>
      </c>
      <c r="M1925" s="139"/>
    </row>
    <row r="1926" ht="15" customHeight="1" spans="1:13">
      <c r="A1926" s="112">
        <v>244</v>
      </c>
      <c r="B1926" s="116" t="s">
        <v>4583</v>
      </c>
      <c r="C1926" s="112" t="s">
        <v>4584</v>
      </c>
      <c r="D1926" s="112" t="s">
        <v>23</v>
      </c>
      <c r="E1926" s="13" t="s">
        <v>493</v>
      </c>
      <c r="F1926" s="13" t="s">
        <v>176</v>
      </c>
      <c r="G1926" s="112" t="s">
        <v>4074</v>
      </c>
      <c r="H1926" s="113" t="s">
        <v>4084</v>
      </c>
      <c r="I1926" s="112">
        <v>50</v>
      </c>
      <c r="J1926" s="112">
        <v>50</v>
      </c>
      <c r="K1926" s="112">
        <v>50</v>
      </c>
      <c r="L1926" s="15">
        <f t="shared" si="30"/>
        <v>150</v>
      </c>
      <c r="M1926" s="139"/>
    </row>
    <row r="1927" ht="15" customHeight="1" spans="1:13">
      <c r="A1927" s="112">
        <v>245</v>
      </c>
      <c r="B1927" s="116" t="s">
        <v>4585</v>
      </c>
      <c r="C1927" s="112" t="s">
        <v>4586</v>
      </c>
      <c r="D1927" s="112" t="s">
        <v>23</v>
      </c>
      <c r="E1927" s="13" t="s">
        <v>493</v>
      </c>
      <c r="F1927" s="13" t="s">
        <v>201</v>
      </c>
      <c r="G1927" s="112" t="s">
        <v>4074</v>
      </c>
      <c r="H1927" s="113" t="s">
        <v>4084</v>
      </c>
      <c r="I1927" s="112">
        <v>50</v>
      </c>
      <c r="J1927" s="112">
        <v>50</v>
      </c>
      <c r="K1927" s="112">
        <v>50</v>
      </c>
      <c r="L1927" s="15">
        <f t="shared" si="30"/>
        <v>150</v>
      </c>
      <c r="M1927" s="139"/>
    </row>
    <row r="1928" ht="15" customHeight="1" spans="1:13">
      <c r="A1928" s="112">
        <v>246</v>
      </c>
      <c r="B1928" s="116" t="s">
        <v>4587</v>
      </c>
      <c r="C1928" s="112" t="s">
        <v>4588</v>
      </c>
      <c r="D1928" s="112" t="s">
        <v>23</v>
      </c>
      <c r="E1928" s="13" t="s">
        <v>493</v>
      </c>
      <c r="F1928" s="13" t="s">
        <v>165</v>
      </c>
      <c r="G1928" s="112" t="s">
        <v>4107</v>
      </c>
      <c r="H1928" s="113" t="s">
        <v>4111</v>
      </c>
      <c r="I1928" s="112">
        <v>50</v>
      </c>
      <c r="J1928" s="112">
        <v>50</v>
      </c>
      <c r="K1928" s="112">
        <v>50</v>
      </c>
      <c r="L1928" s="15">
        <f t="shared" si="30"/>
        <v>150</v>
      </c>
      <c r="M1928" s="139"/>
    </row>
    <row r="1929" ht="15" customHeight="1" spans="1:13">
      <c r="A1929" s="112">
        <v>247</v>
      </c>
      <c r="B1929" s="116" t="s">
        <v>4589</v>
      </c>
      <c r="C1929" s="112" t="s">
        <v>4590</v>
      </c>
      <c r="D1929" s="112" t="s">
        <v>23</v>
      </c>
      <c r="E1929" s="13" t="s">
        <v>493</v>
      </c>
      <c r="F1929" s="13" t="s">
        <v>165</v>
      </c>
      <c r="G1929" s="112" t="s">
        <v>4107</v>
      </c>
      <c r="H1929" s="113" t="s">
        <v>4205</v>
      </c>
      <c r="I1929" s="112">
        <v>50</v>
      </c>
      <c r="J1929" s="112">
        <v>50</v>
      </c>
      <c r="K1929" s="112">
        <v>50</v>
      </c>
      <c r="L1929" s="15">
        <f t="shared" si="30"/>
        <v>150</v>
      </c>
      <c r="M1929" s="139"/>
    </row>
    <row r="1930" ht="15" customHeight="1" spans="1:13">
      <c r="A1930" s="112">
        <v>248</v>
      </c>
      <c r="B1930" s="116" t="s">
        <v>4591</v>
      </c>
      <c r="C1930" s="112" t="s">
        <v>4592</v>
      </c>
      <c r="D1930" s="112" t="s">
        <v>23</v>
      </c>
      <c r="E1930" s="13" t="s">
        <v>433</v>
      </c>
      <c r="F1930" s="13" t="s">
        <v>157</v>
      </c>
      <c r="G1930" s="112" t="s">
        <v>4093</v>
      </c>
      <c r="H1930" s="113" t="s">
        <v>4156</v>
      </c>
      <c r="I1930" s="112">
        <v>50</v>
      </c>
      <c r="J1930" s="112">
        <v>50</v>
      </c>
      <c r="K1930" s="112">
        <v>50</v>
      </c>
      <c r="L1930" s="15">
        <f t="shared" si="30"/>
        <v>150</v>
      </c>
      <c r="M1930" s="139"/>
    </row>
    <row r="1931" ht="15" customHeight="1" spans="1:13">
      <c r="A1931" s="112">
        <v>249</v>
      </c>
      <c r="B1931" s="116" t="s">
        <v>4593</v>
      </c>
      <c r="C1931" s="112" t="s">
        <v>4594</v>
      </c>
      <c r="D1931" s="112" t="s">
        <v>18</v>
      </c>
      <c r="E1931" s="13" t="s">
        <v>493</v>
      </c>
      <c r="F1931" s="13" t="s">
        <v>169</v>
      </c>
      <c r="G1931" s="112" t="s">
        <v>4074</v>
      </c>
      <c r="H1931" s="113" t="s">
        <v>4135</v>
      </c>
      <c r="I1931" s="112">
        <v>50</v>
      </c>
      <c r="J1931" s="112">
        <v>50</v>
      </c>
      <c r="K1931" s="112">
        <v>50</v>
      </c>
      <c r="L1931" s="15">
        <f t="shared" si="30"/>
        <v>150</v>
      </c>
      <c r="M1931" s="139"/>
    </row>
    <row r="1932" ht="15" customHeight="1" spans="1:13">
      <c r="A1932" s="112">
        <v>250</v>
      </c>
      <c r="B1932" s="116" t="s">
        <v>4595</v>
      </c>
      <c r="C1932" s="112" t="s">
        <v>4596</v>
      </c>
      <c r="D1932" s="112" t="s">
        <v>23</v>
      </c>
      <c r="E1932" s="13" t="s">
        <v>493</v>
      </c>
      <c r="F1932" s="13" t="s">
        <v>169</v>
      </c>
      <c r="G1932" s="112" t="s">
        <v>4064</v>
      </c>
      <c r="H1932" s="113" t="s">
        <v>4068</v>
      </c>
      <c r="I1932" s="112">
        <v>50</v>
      </c>
      <c r="J1932" s="112">
        <v>50</v>
      </c>
      <c r="K1932" s="112">
        <v>50</v>
      </c>
      <c r="L1932" s="15">
        <f t="shared" si="30"/>
        <v>150</v>
      </c>
      <c r="M1932" s="139"/>
    </row>
    <row r="1933" ht="15" customHeight="1" spans="1:13">
      <c r="A1933" s="112">
        <v>251</v>
      </c>
      <c r="B1933" s="116" t="s">
        <v>4597</v>
      </c>
      <c r="C1933" s="112" t="s">
        <v>4598</v>
      </c>
      <c r="D1933" s="112" t="s">
        <v>23</v>
      </c>
      <c r="E1933" s="13" t="s">
        <v>493</v>
      </c>
      <c r="F1933" s="13" t="s">
        <v>165</v>
      </c>
      <c r="G1933" s="112" t="s">
        <v>4040</v>
      </c>
      <c r="H1933" s="113" t="s">
        <v>4044</v>
      </c>
      <c r="I1933" s="112">
        <v>50</v>
      </c>
      <c r="J1933" s="112">
        <v>50</v>
      </c>
      <c r="K1933" s="112">
        <v>50</v>
      </c>
      <c r="L1933" s="15">
        <f t="shared" si="30"/>
        <v>150</v>
      </c>
      <c r="M1933" s="139"/>
    </row>
    <row r="1934" ht="15" customHeight="1" spans="1:13">
      <c r="A1934" s="112">
        <v>252</v>
      </c>
      <c r="B1934" s="116" t="s">
        <v>4599</v>
      </c>
      <c r="C1934" s="112" t="s">
        <v>4600</v>
      </c>
      <c r="D1934" s="112" t="s">
        <v>23</v>
      </c>
      <c r="E1934" s="13" t="s">
        <v>493</v>
      </c>
      <c r="F1934" s="13" t="s">
        <v>161</v>
      </c>
      <c r="G1934" s="112" t="s">
        <v>4093</v>
      </c>
      <c r="H1934" s="113" t="s">
        <v>4176</v>
      </c>
      <c r="I1934" s="112">
        <v>50</v>
      </c>
      <c r="J1934" s="112">
        <v>50</v>
      </c>
      <c r="K1934" s="112">
        <v>50</v>
      </c>
      <c r="L1934" s="15">
        <f t="shared" si="30"/>
        <v>150</v>
      </c>
      <c r="M1934" s="139"/>
    </row>
    <row r="1935" ht="15" customHeight="1" spans="1:13">
      <c r="A1935" s="112">
        <v>253</v>
      </c>
      <c r="B1935" s="116" t="s">
        <v>4601</v>
      </c>
      <c r="C1935" s="112" t="s">
        <v>4602</v>
      </c>
      <c r="D1935" s="112" t="s">
        <v>23</v>
      </c>
      <c r="E1935" s="13" t="s">
        <v>493</v>
      </c>
      <c r="F1935" s="13" t="s">
        <v>161</v>
      </c>
      <c r="G1935" s="112" t="s">
        <v>4100</v>
      </c>
      <c r="H1935" s="113" t="s">
        <v>4272</v>
      </c>
      <c r="I1935" s="112">
        <v>50</v>
      </c>
      <c r="J1935" s="112">
        <v>50</v>
      </c>
      <c r="K1935" s="112">
        <v>50</v>
      </c>
      <c r="L1935" s="15">
        <f t="shared" si="30"/>
        <v>150</v>
      </c>
      <c r="M1935" s="139"/>
    </row>
    <row r="1936" ht="15" customHeight="1" spans="1:13">
      <c r="A1936" s="112">
        <v>254</v>
      </c>
      <c r="B1936" s="116" t="s">
        <v>4603</v>
      </c>
      <c r="C1936" s="112" t="s">
        <v>4604</v>
      </c>
      <c r="D1936" s="112" t="s">
        <v>23</v>
      </c>
      <c r="E1936" s="13" t="s">
        <v>493</v>
      </c>
      <c r="F1936" s="13" t="s">
        <v>161</v>
      </c>
      <c r="G1936" s="112" t="s">
        <v>4100</v>
      </c>
      <c r="H1936" s="113" t="s">
        <v>4281</v>
      </c>
      <c r="I1936" s="112">
        <v>50</v>
      </c>
      <c r="J1936" s="112">
        <v>50</v>
      </c>
      <c r="K1936" s="112">
        <v>50</v>
      </c>
      <c r="L1936" s="15">
        <f t="shared" si="30"/>
        <v>150</v>
      </c>
      <c r="M1936" s="139"/>
    </row>
    <row r="1937" ht="15" customHeight="1" spans="1:13">
      <c r="A1937" s="112">
        <v>255</v>
      </c>
      <c r="B1937" s="116" t="s">
        <v>4605</v>
      </c>
      <c r="C1937" s="112" t="s">
        <v>4606</v>
      </c>
      <c r="D1937" s="112" t="s">
        <v>23</v>
      </c>
      <c r="E1937" s="13" t="s">
        <v>493</v>
      </c>
      <c r="F1937" s="13" t="s">
        <v>161</v>
      </c>
      <c r="G1937" s="112" t="s">
        <v>4064</v>
      </c>
      <c r="H1937" s="113" t="s">
        <v>4607</v>
      </c>
      <c r="I1937" s="112">
        <v>50</v>
      </c>
      <c r="J1937" s="112">
        <v>50</v>
      </c>
      <c r="K1937" s="112">
        <v>50</v>
      </c>
      <c r="L1937" s="15">
        <f t="shared" si="30"/>
        <v>150</v>
      </c>
      <c r="M1937" s="139"/>
    </row>
    <row r="1938" ht="15" customHeight="1" spans="1:13">
      <c r="A1938" s="112">
        <v>256</v>
      </c>
      <c r="B1938" s="116" t="s">
        <v>4608</v>
      </c>
      <c r="C1938" s="112" t="s">
        <v>4609</v>
      </c>
      <c r="D1938" s="112" t="s">
        <v>18</v>
      </c>
      <c r="E1938" s="13" t="s">
        <v>493</v>
      </c>
      <c r="F1938" s="13" t="s">
        <v>161</v>
      </c>
      <c r="G1938" s="112" t="s">
        <v>4107</v>
      </c>
      <c r="H1938" s="113" t="s">
        <v>4610</v>
      </c>
      <c r="I1938" s="112">
        <v>50</v>
      </c>
      <c r="J1938" s="112">
        <v>50</v>
      </c>
      <c r="K1938" s="112">
        <v>50</v>
      </c>
      <c r="L1938" s="15">
        <f t="shared" si="30"/>
        <v>150</v>
      </c>
      <c r="M1938" s="139"/>
    </row>
    <row r="1939" ht="15" customHeight="1" spans="1:13">
      <c r="A1939" s="112">
        <v>257</v>
      </c>
      <c r="B1939" s="116" t="s">
        <v>4611</v>
      </c>
      <c r="C1939" s="112" t="s">
        <v>4612</v>
      </c>
      <c r="D1939" s="112" t="s">
        <v>18</v>
      </c>
      <c r="E1939" s="13" t="s">
        <v>493</v>
      </c>
      <c r="F1939" s="13" t="s">
        <v>181</v>
      </c>
      <c r="G1939" s="112" t="s">
        <v>4064</v>
      </c>
      <c r="H1939" s="113" t="s">
        <v>4528</v>
      </c>
      <c r="I1939" s="112">
        <v>50</v>
      </c>
      <c r="J1939" s="112">
        <v>50</v>
      </c>
      <c r="K1939" s="112">
        <v>50</v>
      </c>
      <c r="L1939" s="15">
        <f t="shared" si="30"/>
        <v>150</v>
      </c>
      <c r="M1939" s="139"/>
    </row>
    <row r="1940" ht="15" customHeight="1" spans="1:13">
      <c r="A1940" s="112">
        <v>258</v>
      </c>
      <c r="B1940" s="116" t="s">
        <v>4613</v>
      </c>
      <c r="C1940" s="112" t="s">
        <v>4614</v>
      </c>
      <c r="D1940" s="112" t="s">
        <v>18</v>
      </c>
      <c r="E1940" s="13" t="s">
        <v>493</v>
      </c>
      <c r="F1940" s="13" t="s">
        <v>193</v>
      </c>
      <c r="G1940" s="112" t="s">
        <v>4107</v>
      </c>
      <c r="H1940" s="113" t="s">
        <v>4615</v>
      </c>
      <c r="I1940" s="112">
        <v>50</v>
      </c>
      <c r="J1940" s="112">
        <v>50</v>
      </c>
      <c r="K1940" s="112">
        <v>50</v>
      </c>
      <c r="L1940" s="15">
        <f t="shared" si="30"/>
        <v>150</v>
      </c>
      <c r="M1940" s="139"/>
    </row>
    <row r="1941" ht="15" customHeight="1" spans="1:13">
      <c r="A1941" s="112">
        <v>259</v>
      </c>
      <c r="B1941" s="116" t="s">
        <v>4616</v>
      </c>
      <c r="C1941" s="112" t="s">
        <v>4617</v>
      </c>
      <c r="D1941" s="112" t="s">
        <v>18</v>
      </c>
      <c r="E1941" s="13" t="s">
        <v>493</v>
      </c>
      <c r="F1941" s="13" t="s">
        <v>193</v>
      </c>
      <c r="G1941" s="112" t="s">
        <v>4057</v>
      </c>
      <c r="H1941" s="113" t="s">
        <v>4618</v>
      </c>
      <c r="I1941" s="112">
        <v>50</v>
      </c>
      <c r="J1941" s="112">
        <v>50</v>
      </c>
      <c r="K1941" s="112">
        <v>50</v>
      </c>
      <c r="L1941" s="15">
        <f t="shared" si="30"/>
        <v>150</v>
      </c>
      <c r="M1941" s="139"/>
    </row>
    <row r="1942" ht="15" customHeight="1" spans="1:13">
      <c r="A1942" s="112">
        <v>260</v>
      </c>
      <c r="B1942" s="116" t="s">
        <v>4619</v>
      </c>
      <c r="C1942" s="112" t="s">
        <v>4620</v>
      </c>
      <c r="D1942" s="112" t="s">
        <v>18</v>
      </c>
      <c r="E1942" s="13" t="s">
        <v>420</v>
      </c>
      <c r="F1942" s="13" t="s">
        <v>181</v>
      </c>
      <c r="G1942" s="112" t="s">
        <v>4008</v>
      </c>
      <c r="H1942" s="113" t="s">
        <v>4621</v>
      </c>
      <c r="I1942" s="112">
        <v>50</v>
      </c>
      <c r="J1942" s="112">
        <v>50</v>
      </c>
      <c r="K1942" s="112">
        <v>50</v>
      </c>
      <c r="L1942" s="15">
        <f t="shared" si="30"/>
        <v>150</v>
      </c>
      <c r="M1942" s="139"/>
    </row>
    <row r="1943" ht="15" customHeight="1" spans="1:13">
      <c r="A1943" s="112">
        <v>261</v>
      </c>
      <c r="B1943" s="116" t="s">
        <v>4622</v>
      </c>
      <c r="C1943" s="112" t="s">
        <v>4623</v>
      </c>
      <c r="D1943" s="112" t="s">
        <v>23</v>
      </c>
      <c r="E1943" s="13" t="s">
        <v>493</v>
      </c>
      <c r="F1943" s="13" t="s">
        <v>189</v>
      </c>
      <c r="G1943" s="112" t="s">
        <v>4107</v>
      </c>
      <c r="H1943" s="113" t="s">
        <v>4624</v>
      </c>
      <c r="I1943" s="112">
        <v>50</v>
      </c>
      <c r="J1943" s="112">
        <v>50</v>
      </c>
      <c r="K1943" s="112">
        <v>50</v>
      </c>
      <c r="L1943" s="15">
        <f t="shared" si="30"/>
        <v>150</v>
      </c>
      <c r="M1943" s="139"/>
    </row>
    <row r="1944" ht="15" customHeight="1" spans="1:13">
      <c r="A1944" s="112">
        <v>262</v>
      </c>
      <c r="B1944" s="116" t="s">
        <v>4625</v>
      </c>
      <c r="C1944" s="112" t="s">
        <v>4626</v>
      </c>
      <c r="D1944" s="112" t="s">
        <v>18</v>
      </c>
      <c r="E1944" s="13" t="s">
        <v>493</v>
      </c>
      <c r="F1944" s="13" t="s">
        <v>193</v>
      </c>
      <c r="G1944" s="112" t="s">
        <v>4057</v>
      </c>
      <c r="H1944" s="113" t="s">
        <v>4342</v>
      </c>
      <c r="I1944" s="112">
        <v>50</v>
      </c>
      <c r="J1944" s="112">
        <v>50</v>
      </c>
      <c r="K1944" s="112">
        <v>50</v>
      </c>
      <c r="L1944" s="15">
        <f t="shared" si="30"/>
        <v>150</v>
      </c>
      <c r="M1944" s="139"/>
    </row>
    <row r="1945" ht="15" customHeight="1" spans="1:13">
      <c r="A1945" s="112">
        <v>263</v>
      </c>
      <c r="B1945" s="116" t="s">
        <v>4627</v>
      </c>
      <c r="C1945" s="112" t="s">
        <v>4628</v>
      </c>
      <c r="D1945" s="112" t="s">
        <v>23</v>
      </c>
      <c r="E1945" s="13" t="s">
        <v>493</v>
      </c>
      <c r="F1945" s="13" t="s">
        <v>193</v>
      </c>
      <c r="G1945" s="112" t="s">
        <v>4064</v>
      </c>
      <c r="H1945" s="113" t="s">
        <v>4629</v>
      </c>
      <c r="I1945" s="112">
        <v>50</v>
      </c>
      <c r="J1945" s="112">
        <v>50</v>
      </c>
      <c r="K1945" s="112">
        <v>50</v>
      </c>
      <c r="L1945" s="15">
        <f t="shared" si="30"/>
        <v>150</v>
      </c>
      <c r="M1945" s="139"/>
    </row>
    <row r="1946" ht="15" customHeight="1" spans="1:13">
      <c r="A1946" s="112">
        <v>264</v>
      </c>
      <c r="B1946" s="116" t="s">
        <v>4630</v>
      </c>
      <c r="C1946" s="112" t="s">
        <v>4631</v>
      </c>
      <c r="D1946" s="112" t="s">
        <v>18</v>
      </c>
      <c r="E1946" s="13" t="s">
        <v>493</v>
      </c>
      <c r="F1946" s="13" t="s">
        <v>189</v>
      </c>
      <c r="G1946" s="112" t="s">
        <v>4040</v>
      </c>
      <c r="H1946" s="113" t="s">
        <v>4632</v>
      </c>
      <c r="I1946" s="112">
        <v>50</v>
      </c>
      <c r="J1946" s="112">
        <v>50</v>
      </c>
      <c r="K1946" s="112">
        <v>50</v>
      </c>
      <c r="L1946" s="15">
        <f t="shared" si="30"/>
        <v>150</v>
      </c>
      <c r="M1946" s="139"/>
    </row>
    <row r="1947" ht="15" customHeight="1" spans="1:13">
      <c r="A1947" s="112">
        <v>265</v>
      </c>
      <c r="B1947" s="116" t="s">
        <v>4633</v>
      </c>
      <c r="C1947" s="112" t="s">
        <v>4634</v>
      </c>
      <c r="D1947" s="112" t="s">
        <v>23</v>
      </c>
      <c r="E1947" s="13" t="s">
        <v>493</v>
      </c>
      <c r="F1947" s="13" t="s">
        <v>189</v>
      </c>
      <c r="G1947" s="112" t="s">
        <v>4040</v>
      </c>
      <c r="H1947" s="113" t="s">
        <v>4635</v>
      </c>
      <c r="I1947" s="112">
        <v>50</v>
      </c>
      <c r="J1947" s="112">
        <v>50</v>
      </c>
      <c r="K1947" s="112">
        <v>50</v>
      </c>
      <c r="L1947" s="15">
        <f t="shared" si="30"/>
        <v>150</v>
      </c>
      <c r="M1947" s="139"/>
    </row>
    <row r="1948" ht="15" customHeight="1" spans="1:13">
      <c r="A1948" s="112">
        <v>266</v>
      </c>
      <c r="B1948" s="116" t="s">
        <v>4636</v>
      </c>
      <c r="C1948" s="112" t="s">
        <v>4637</v>
      </c>
      <c r="D1948" s="112" t="s">
        <v>23</v>
      </c>
      <c r="E1948" s="13" t="s">
        <v>493</v>
      </c>
      <c r="F1948" s="13" t="s">
        <v>189</v>
      </c>
      <c r="G1948" s="112" t="s">
        <v>4040</v>
      </c>
      <c r="H1948" s="113" t="s">
        <v>4638</v>
      </c>
      <c r="I1948" s="112">
        <v>50</v>
      </c>
      <c r="J1948" s="112">
        <v>50</v>
      </c>
      <c r="K1948" s="112">
        <v>50</v>
      </c>
      <c r="L1948" s="15">
        <f t="shared" si="30"/>
        <v>150</v>
      </c>
      <c r="M1948" s="139"/>
    </row>
    <row r="1949" ht="15" customHeight="1" spans="1:13">
      <c r="A1949" s="112">
        <v>267</v>
      </c>
      <c r="B1949" s="116" t="s">
        <v>1933</v>
      </c>
      <c r="C1949" s="112" t="s">
        <v>4639</v>
      </c>
      <c r="D1949" s="112" t="s">
        <v>18</v>
      </c>
      <c r="E1949" s="13" t="s">
        <v>493</v>
      </c>
      <c r="F1949" s="13" t="s">
        <v>189</v>
      </c>
      <c r="G1949" s="112" t="s">
        <v>4040</v>
      </c>
      <c r="H1949" s="113" t="s">
        <v>4640</v>
      </c>
      <c r="I1949" s="112">
        <v>50</v>
      </c>
      <c r="J1949" s="112">
        <v>50</v>
      </c>
      <c r="K1949" s="112">
        <v>50</v>
      </c>
      <c r="L1949" s="15">
        <f t="shared" si="30"/>
        <v>150</v>
      </c>
      <c r="M1949" s="139"/>
    </row>
    <row r="1950" ht="15" customHeight="1" spans="1:13">
      <c r="A1950" s="112">
        <v>268</v>
      </c>
      <c r="B1950" s="116" t="s">
        <v>4641</v>
      </c>
      <c r="C1950" s="112" t="s">
        <v>4642</v>
      </c>
      <c r="D1950" s="112" t="s">
        <v>18</v>
      </c>
      <c r="E1950" s="13" t="s">
        <v>493</v>
      </c>
      <c r="F1950" s="13" t="s">
        <v>176</v>
      </c>
      <c r="G1950" s="112" t="s">
        <v>4074</v>
      </c>
      <c r="H1950" s="113" t="s">
        <v>4643</v>
      </c>
      <c r="I1950" s="112">
        <v>50</v>
      </c>
      <c r="J1950" s="112">
        <v>50</v>
      </c>
      <c r="K1950" s="112">
        <v>50</v>
      </c>
      <c r="L1950" s="15">
        <f t="shared" si="30"/>
        <v>150</v>
      </c>
      <c r="M1950" s="139"/>
    </row>
    <row r="1951" ht="15" customHeight="1" spans="1:13">
      <c r="A1951" s="112">
        <v>269</v>
      </c>
      <c r="B1951" s="112" t="s">
        <v>4644</v>
      </c>
      <c r="C1951" s="112" t="s">
        <v>4645</v>
      </c>
      <c r="D1951" s="112" t="s">
        <v>18</v>
      </c>
      <c r="E1951" s="13" t="s">
        <v>493</v>
      </c>
      <c r="F1951" s="13" t="s">
        <v>157</v>
      </c>
      <c r="G1951" s="112" t="s">
        <v>4057</v>
      </c>
      <c r="H1951" s="113" t="s">
        <v>4350</v>
      </c>
      <c r="I1951" s="112">
        <v>0</v>
      </c>
      <c r="J1951" s="112">
        <v>50</v>
      </c>
      <c r="K1951" s="112">
        <v>50</v>
      </c>
      <c r="L1951" s="15">
        <f t="shared" si="30"/>
        <v>100</v>
      </c>
      <c r="M1951" s="139" t="s">
        <v>559</v>
      </c>
    </row>
    <row r="1952" ht="15" customHeight="1" spans="1:13">
      <c r="A1952" s="112">
        <v>270</v>
      </c>
      <c r="B1952" s="112" t="s">
        <v>4646</v>
      </c>
      <c r="C1952" s="112" t="s">
        <v>4647</v>
      </c>
      <c r="D1952" s="112" t="s">
        <v>23</v>
      </c>
      <c r="E1952" s="13" t="s">
        <v>433</v>
      </c>
      <c r="F1952" s="13" t="s">
        <v>189</v>
      </c>
      <c r="G1952" s="112" t="s">
        <v>4074</v>
      </c>
      <c r="H1952" s="113" t="s">
        <v>4090</v>
      </c>
      <c r="I1952" s="112">
        <v>50</v>
      </c>
      <c r="J1952" s="112">
        <v>50</v>
      </c>
      <c r="K1952" s="112">
        <v>50</v>
      </c>
      <c r="L1952" s="15">
        <f t="shared" si="30"/>
        <v>150</v>
      </c>
      <c r="M1952" s="139" t="s">
        <v>559</v>
      </c>
    </row>
    <row r="1953" ht="15" customHeight="1" spans="1:13">
      <c r="A1953" s="112">
        <v>271</v>
      </c>
      <c r="B1953" s="112" t="s">
        <v>4648</v>
      </c>
      <c r="C1953" s="112" t="s">
        <v>4649</v>
      </c>
      <c r="D1953" s="112" t="s">
        <v>23</v>
      </c>
      <c r="E1953" s="13" t="s">
        <v>493</v>
      </c>
      <c r="F1953" s="13" t="s">
        <v>157</v>
      </c>
      <c r="G1953" s="112" t="s">
        <v>4074</v>
      </c>
      <c r="H1953" s="113" t="s">
        <v>4643</v>
      </c>
      <c r="I1953" s="112">
        <v>0</v>
      </c>
      <c r="J1953" s="112">
        <v>50</v>
      </c>
      <c r="K1953" s="112">
        <v>50</v>
      </c>
      <c r="L1953" s="15">
        <f t="shared" si="30"/>
        <v>100</v>
      </c>
      <c r="M1953" s="139" t="s">
        <v>559</v>
      </c>
    </row>
    <row r="1954" ht="15" customHeight="1" spans="1:13">
      <c r="A1954" s="112">
        <v>272</v>
      </c>
      <c r="B1954" s="112" t="s">
        <v>4650</v>
      </c>
      <c r="C1954" s="112" t="s">
        <v>4651</v>
      </c>
      <c r="D1954" s="112" t="s">
        <v>23</v>
      </c>
      <c r="E1954" s="13" t="s">
        <v>493</v>
      </c>
      <c r="F1954" s="13" t="s">
        <v>154</v>
      </c>
      <c r="G1954" s="112" t="s">
        <v>4008</v>
      </c>
      <c r="H1954" s="113" t="s">
        <v>4652</v>
      </c>
      <c r="I1954" s="112">
        <v>50</v>
      </c>
      <c r="J1954" s="112">
        <v>50</v>
      </c>
      <c r="K1954" s="112">
        <v>50</v>
      </c>
      <c r="L1954" s="15">
        <f t="shared" si="30"/>
        <v>150</v>
      </c>
      <c r="M1954" s="139" t="s">
        <v>559</v>
      </c>
    </row>
    <row r="1955" ht="15" customHeight="1" spans="1:13">
      <c r="A1955" s="112">
        <v>273</v>
      </c>
      <c r="B1955" s="112" t="s">
        <v>4653</v>
      </c>
      <c r="C1955" s="112" t="s">
        <v>4654</v>
      </c>
      <c r="D1955" s="112" t="s">
        <v>23</v>
      </c>
      <c r="E1955" s="13" t="s">
        <v>493</v>
      </c>
      <c r="F1955" s="13" t="s">
        <v>193</v>
      </c>
      <c r="G1955" s="112" t="s">
        <v>4100</v>
      </c>
      <c r="H1955" s="113" t="s">
        <v>4655</v>
      </c>
      <c r="I1955" s="112">
        <v>50</v>
      </c>
      <c r="J1955" s="112">
        <v>50</v>
      </c>
      <c r="K1955" s="112">
        <v>50</v>
      </c>
      <c r="L1955" s="15">
        <f t="shared" si="30"/>
        <v>150</v>
      </c>
      <c r="M1955" s="139" t="s">
        <v>559</v>
      </c>
    </row>
    <row r="1956" ht="15" customHeight="1" spans="1:13">
      <c r="A1956" s="112">
        <v>274</v>
      </c>
      <c r="B1956" s="112" t="s">
        <v>4656</v>
      </c>
      <c r="C1956" s="112" t="s">
        <v>4657</v>
      </c>
      <c r="D1956" s="112" t="s">
        <v>18</v>
      </c>
      <c r="E1956" s="13" t="s">
        <v>493</v>
      </c>
      <c r="F1956" s="13" t="s">
        <v>193</v>
      </c>
      <c r="G1956" s="112" t="s">
        <v>4107</v>
      </c>
      <c r="H1956" s="113" t="s">
        <v>4658</v>
      </c>
      <c r="I1956" s="112">
        <v>50</v>
      </c>
      <c r="J1956" s="112">
        <v>50</v>
      </c>
      <c r="K1956" s="112">
        <v>50</v>
      </c>
      <c r="L1956" s="15">
        <f t="shared" si="30"/>
        <v>150</v>
      </c>
      <c r="M1956" s="139" t="s">
        <v>559</v>
      </c>
    </row>
    <row r="1957" s="1" customFormat="1" ht="15" customHeight="1" spans="1:13">
      <c r="A1957" s="114">
        <v>275</v>
      </c>
      <c r="B1957" s="114" t="s">
        <v>4659</v>
      </c>
      <c r="C1957" s="114" t="s">
        <v>4660</v>
      </c>
      <c r="D1957" s="114" t="s">
        <v>18</v>
      </c>
      <c r="E1957" s="39" t="s">
        <v>493</v>
      </c>
      <c r="F1957" s="39" t="s">
        <v>193</v>
      </c>
      <c r="G1957" s="114" t="s">
        <v>4008</v>
      </c>
      <c r="H1957" s="115" t="s">
        <v>4652</v>
      </c>
      <c r="I1957" s="114">
        <v>50</v>
      </c>
      <c r="J1957" s="114">
        <v>50</v>
      </c>
      <c r="K1957" s="114">
        <v>50</v>
      </c>
      <c r="L1957" s="15">
        <f t="shared" si="30"/>
        <v>150</v>
      </c>
      <c r="M1957" s="139" t="s">
        <v>219</v>
      </c>
    </row>
    <row r="1958" ht="15" customHeight="1" spans="1:13">
      <c r="A1958" s="112">
        <v>276</v>
      </c>
      <c r="B1958" s="112" t="s">
        <v>4661</v>
      </c>
      <c r="C1958" s="112" t="s">
        <v>4662</v>
      </c>
      <c r="D1958" s="112" t="s">
        <v>18</v>
      </c>
      <c r="E1958" s="13" t="s">
        <v>493</v>
      </c>
      <c r="F1958" s="13" t="s">
        <v>157</v>
      </c>
      <c r="G1958" s="112" t="s">
        <v>4057</v>
      </c>
      <c r="H1958" s="113" t="s">
        <v>4058</v>
      </c>
      <c r="I1958" s="112">
        <v>0</v>
      </c>
      <c r="J1958" s="112">
        <v>50</v>
      </c>
      <c r="K1958" s="112">
        <v>50</v>
      </c>
      <c r="L1958" s="15">
        <f t="shared" si="30"/>
        <v>100</v>
      </c>
      <c r="M1958" s="139" t="s">
        <v>559</v>
      </c>
    </row>
    <row r="1959" ht="15" customHeight="1" spans="1:13">
      <c r="A1959" s="112">
        <v>277</v>
      </c>
      <c r="B1959" s="112" t="s">
        <v>4663</v>
      </c>
      <c r="C1959" s="112" t="s">
        <v>4664</v>
      </c>
      <c r="D1959" s="112" t="s">
        <v>23</v>
      </c>
      <c r="E1959" s="13" t="s">
        <v>493</v>
      </c>
      <c r="F1959" s="13" t="s">
        <v>189</v>
      </c>
      <c r="G1959" s="112" t="s">
        <v>4100</v>
      </c>
      <c r="H1959" s="113" t="s">
        <v>4665</v>
      </c>
      <c r="I1959" s="112">
        <v>50</v>
      </c>
      <c r="J1959" s="112">
        <v>50</v>
      </c>
      <c r="K1959" s="112">
        <v>50</v>
      </c>
      <c r="L1959" s="15">
        <f t="shared" si="30"/>
        <v>150</v>
      </c>
      <c r="M1959" s="139" t="s">
        <v>559</v>
      </c>
    </row>
    <row r="1960" ht="15" customHeight="1" spans="1:13">
      <c r="A1960" s="112">
        <v>278</v>
      </c>
      <c r="B1960" s="112" t="s">
        <v>4666</v>
      </c>
      <c r="C1960" s="112" t="s">
        <v>4667</v>
      </c>
      <c r="D1960" s="112" t="s">
        <v>23</v>
      </c>
      <c r="E1960" s="13" t="s">
        <v>493</v>
      </c>
      <c r="F1960" s="13" t="s">
        <v>157</v>
      </c>
      <c r="G1960" s="112" t="s">
        <v>4040</v>
      </c>
      <c r="H1960" s="113" t="s">
        <v>4632</v>
      </c>
      <c r="I1960" s="112">
        <v>0</v>
      </c>
      <c r="J1960" s="112">
        <v>50</v>
      </c>
      <c r="K1960" s="112">
        <v>50</v>
      </c>
      <c r="L1960" s="15">
        <f t="shared" si="30"/>
        <v>100</v>
      </c>
      <c r="M1960" s="139" t="s">
        <v>559</v>
      </c>
    </row>
    <row r="1961" ht="15" customHeight="1" spans="1:13">
      <c r="A1961" s="112">
        <v>279</v>
      </c>
      <c r="B1961" s="112" t="s">
        <v>4668</v>
      </c>
      <c r="C1961" s="112" t="s">
        <v>4669</v>
      </c>
      <c r="D1961" s="112" t="s">
        <v>23</v>
      </c>
      <c r="E1961" s="13" t="s">
        <v>493</v>
      </c>
      <c r="F1961" s="13" t="s">
        <v>189</v>
      </c>
      <c r="G1961" s="112" t="s">
        <v>4093</v>
      </c>
      <c r="H1961" s="113" t="s">
        <v>4156</v>
      </c>
      <c r="I1961" s="112">
        <v>50</v>
      </c>
      <c r="J1961" s="112">
        <v>50</v>
      </c>
      <c r="K1961" s="112">
        <v>50</v>
      </c>
      <c r="L1961" s="15">
        <f t="shared" si="30"/>
        <v>150</v>
      </c>
      <c r="M1961" s="139" t="s">
        <v>559</v>
      </c>
    </row>
    <row r="1962" ht="15" customHeight="1" spans="1:13">
      <c r="A1962" s="112">
        <v>280</v>
      </c>
      <c r="B1962" s="112" t="s">
        <v>4670</v>
      </c>
      <c r="C1962" s="112" t="s">
        <v>4671</v>
      </c>
      <c r="D1962" s="112" t="s">
        <v>23</v>
      </c>
      <c r="E1962" s="13" t="s">
        <v>493</v>
      </c>
      <c r="F1962" s="13" t="s">
        <v>154</v>
      </c>
      <c r="G1962" s="112" t="s">
        <v>4093</v>
      </c>
      <c r="H1962" s="113" t="s">
        <v>4156</v>
      </c>
      <c r="I1962" s="112">
        <v>50</v>
      </c>
      <c r="J1962" s="112">
        <v>50</v>
      </c>
      <c r="K1962" s="112">
        <v>50</v>
      </c>
      <c r="L1962" s="15">
        <f t="shared" si="30"/>
        <v>150</v>
      </c>
      <c r="M1962" s="139" t="s">
        <v>559</v>
      </c>
    </row>
    <row r="1963" ht="15" customHeight="1" spans="1:13">
      <c r="A1963" s="125">
        <v>1</v>
      </c>
      <c r="B1963" s="126" t="s">
        <v>1355</v>
      </c>
      <c r="C1963" s="127" t="s">
        <v>4672</v>
      </c>
      <c r="D1963" s="13" t="s">
        <v>18</v>
      </c>
      <c r="E1963" s="126" t="s">
        <v>792</v>
      </c>
      <c r="F1963" s="128" t="s">
        <v>193</v>
      </c>
      <c r="G1963" s="129" t="s">
        <v>4673</v>
      </c>
      <c r="H1963" s="130" t="s">
        <v>4674</v>
      </c>
      <c r="I1963" s="31">
        <v>100</v>
      </c>
      <c r="J1963" s="31">
        <v>100</v>
      </c>
      <c r="K1963" s="31">
        <v>100</v>
      </c>
      <c r="L1963" s="15">
        <f t="shared" si="30"/>
        <v>300</v>
      </c>
      <c r="M1963" s="15"/>
    </row>
    <row r="1964" ht="15" customHeight="1" spans="1:13">
      <c r="A1964" s="125">
        <v>2</v>
      </c>
      <c r="B1964" s="126" t="s">
        <v>4675</v>
      </c>
      <c r="C1964" s="127" t="s">
        <v>4676</v>
      </c>
      <c r="D1964" s="13" t="s">
        <v>18</v>
      </c>
      <c r="E1964" s="126" t="s">
        <v>1094</v>
      </c>
      <c r="F1964" s="128" t="s">
        <v>181</v>
      </c>
      <c r="G1964" s="129" t="s">
        <v>4673</v>
      </c>
      <c r="H1964" s="131" t="s">
        <v>4674</v>
      </c>
      <c r="I1964" s="31">
        <v>150</v>
      </c>
      <c r="J1964" s="31">
        <v>150</v>
      </c>
      <c r="K1964" s="31">
        <v>150</v>
      </c>
      <c r="L1964" s="15">
        <f t="shared" si="30"/>
        <v>450</v>
      </c>
      <c r="M1964" s="15"/>
    </row>
    <row r="1965" ht="15" customHeight="1" spans="1:13">
      <c r="A1965" s="125">
        <v>3</v>
      </c>
      <c r="B1965" s="126" t="s">
        <v>4677</v>
      </c>
      <c r="C1965" s="127" t="s">
        <v>4678</v>
      </c>
      <c r="D1965" s="13" t="s">
        <v>18</v>
      </c>
      <c r="E1965" s="126" t="s">
        <v>948</v>
      </c>
      <c r="F1965" s="128" t="s">
        <v>193</v>
      </c>
      <c r="G1965" s="129" t="s">
        <v>4673</v>
      </c>
      <c r="H1965" s="131" t="s">
        <v>4674</v>
      </c>
      <c r="I1965" s="31">
        <v>150</v>
      </c>
      <c r="J1965" s="31">
        <v>150</v>
      </c>
      <c r="K1965" s="31">
        <v>150</v>
      </c>
      <c r="L1965" s="15">
        <f t="shared" si="30"/>
        <v>450</v>
      </c>
      <c r="M1965" s="29"/>
    </row>
    <row r="1966" ht="15" customHeight="1" spans="1:13">
      <c r="A1966" s="125">
        <v>4</v>
      </c>
      <c r="B1966" s="132" t="s">
        <v>4679</v>
      </c>
      <c r="C1966" s="127" t="s">
        <v>4680</v>
      </c>
      <c r="D1966" s="15" t="s">
        <v>23</v>
      </c>
      <c r="E1966" s="132" t="s">
        <v>4312</v>
      </c>
      <c r="F1966" s="133" t="s">
        <v>189</v>
      </c>
      <c r="G1966" s="129" t="s">
        <v>4673</v>
      </c>
      <c r="H1966" s="134" t="s">
        <v>4681</v>
      </c>
      <c r="I1966" s="87">
        <v>150</v>
      </c>
      <c r="J1966" s="87">
        <v>150</v>
      </c>
      <c r="K1966" s="87">
        <v>150</v>
      </c>
      <c r="L1966" s="15">
        <f t="shared" si="30"/>
        <v>450</v>
      </c>
      <c r="M1966" s="15"/>
    </row>
    <row r="1967" ht="15" customHeight="1" spans="1:13">
      <c r="A1967" s="125">
        <v>5</v>
      </c>
      <c r="B1967" s="126" t="s">
        <v>4682</v>
      </c>
      <c r="C1967" s="127" t="s">
        <v>4683</v>
      </c>
      <c r="D1967" s="13" t="s">
        <v>23</v>
      </c>
      <c r="E1967" s="126" t="s">
        <v>948</v>
      </c>
      <c r="F1967" s="128" t="s">
        <v>154</v>
      </c>
      <c r="G1967" s="129" t="s">
        <v>4673</v>
      </c>
      <c r="H1967" s="131" t="s">
        <v>4674</v>
      </c>
      <c r="I1967" s="31">
        <v>150</v>
      </c>
      <c r="J1967" s="31">
        <v>150</v>
      </c>
      <c r="K1967" s="31">
        <v>150</v>
      </c>
      <c r="L1967" s="15">
        <f t="shared" si="30"/>
        <v>450</v>
      </c>
      <c r="M1967" s="15"/>
    </row>
    <row r="1968" ht="15" customHeight="1" spans="1:13">
      <c r="A1968" s="125">
        <v>6</v>
      </c>
      <c r="B1968" s="126" t="s">
        <v>4684</v>
      </c>
      <c r="C1968" s="127" t="s">
        <v>4685</v>
      </c>
      <c r="D1968" s="13" t="s">
        <v>23</v>
      </c>
      <c r="E1968" s="126" t="s">
        <v>792</v>
      </c>
      <c r="F1968" s="128" t="s">
        <v>169</v>
      </c>
      <c r="G1968" s="129" t="s">
        <v>4686</v>
      </c>
      <c r="H1968" s="131" t="s">
        <v>4687</v>
      </c>
      <c r="I1968" s="31">
        <v>100</v>
      </c>
      <c r="J1968" s="31">
        <v>100</v>
      </c>
      <c r="K1968" s="31">
        <v>100</v>
      </c>
      <c r="L1968" s="15">
        <f t="shared" si="30"/>
        <v>300</v>
      </c>
      <c r="M1968" s="15"/>
    </row>
    <row r="1969" ht="15" customHeight="1" spans="1:13">
      <c r="A1969" s="125">
        <v>7</v>
      </c>
      <c r="B1969" s="125" t="s">
        <v>4688</v>
      </c>
      <c r="C1969" s="127" t="s">
        <v>4689</v>
      </c>
      <c r="D1969" s="13" t="s">
        <v>18</v>
      </c>
      <c r="E1969" s="126" t="s">
        <v>948</v>
      </c>
      <c r="F1969" s="128" t="s">
        <v>189</v>
      </c>
      <c r="G1969" s="129" t="s">
        <v>4686</v>
      </c>
      <c r="H1969" s="135" t="s">
        <v>4690</v>
      </c>
      <c r="I1969" s="31">
        <v>150</v>
      </c>
      <c r="J1969" s="31">
        <v>150</v>
      </c>
      <c r="K1969" s="31">
        <v>150</v>
      </c>
      <c r="L1969" s="15">
        <f t="shared" si="30"/>
        <v>450</v>
      </c>
      <c r="M1969" s="15"/>
    </row>
    <row r="1970" ht="15" customHeight="1" spans="1:13">
      <c r="A1970" s="125">
        <v>8</v>
      </c>
      <c r="B1970" s="15" t="s">
        <v>4691</v>
      </c>
      <c r="C1970" s="127" t="s">
        <v>4692</v>
      </c>
      <c r="D1970" s="13" t="s">
        <v>18</v>
      </c>
      <c r="E1970" s="126" t="s">
        <v>792</v>
      </c>
      <c r="F1970" s="128" t="s">
        <v>189</v>
      </c>
      <c r="G1970" s="136" t="s">
        <v>4693</v>
      </c>
      <c r="H1970" s="137" t="s">
        <v>4694</v>
      </c>
      <c r="I1970" s="31">
        <v>100</v>
      </c>
      <c r="J1970" s="31">
        <v>100</v>
      </c>
      <c r="K1970" s="31">
        <v>100</v>
      </c>
      <c r="L1970" s="15">
        <f t="shared" si="30"/>
        <v>300</v>
      </c>
      <c r="M1970" s="15"/>
    </row>
    <row r="1971" ht="15" customHeight="1" spans="1:13">
      <c r="A1971" s="125">
        <v>9</v>
      </c>
      <c r="B1971" s="56" t="s">
        <v>4695</v>
      </c>
      <c r="C1971" s="127" t="s">
        <v>4696</v>
      </c>
      <c r="D1971" s="13" t="s">
        <v>18</v>
      </c>
      <c r="E1971" s="126" t="s">
        <v>1094</v>
      </c>
      <c r="F1971" s="128" t="s">
        <v>161</v>
      </c>
      <c r="G1971" s="136" t="s">
        <v>4693</v>
      </c>
      <c r="H1971" s="138" t="s">
        <v>4694</v>
      </c>
      <c r="I1971" s="31">
        <v>150</v>
      </c>
      <c r="J1971" s="31">
        <v>150</v>
      </c>
      <c r="K1971" s="31">
        <v>150</v>
      </c>
      <c r="L1971" s="15">
        <f t="shared" si="30"/>
        <v>450</v>
      </c>
      <c r="M1971" s="15"/>
    </row>
    <row r="1972" ht="15" customHeight="1" spans="1:13">
      <c r="A1972" s="125">
        <v>10</v>
      </c>
      <c r="B1972" s="56" t="s">
        <v>4697</v>
      </c>
      <c r="C1972" s="127" t="s">
        <v>4698</v>
      </c>
      <c r="D1972" s="13" t="s">
        <v>18</v>
      </c>
      <c r="E1972" s="126" t="s">
        <v>1691</v>
      </c>
      <c r="F1972" s="128" t="s">
        <v>201</v>
      </c>
      <c r="G1972" s="136" t="s">
        <v>4693</v>
      </c>
      <c r="H1972" s="138" t="s">
        <v>4694</v>
      </c>
      <c r="I1972" s="31">
        <v>150</v>
      </c>
      <c r="J1972" s="31">
        <v>150</v>
      </c>
      <c r="K1972" s="31">
        <v>150</v>
      </c>
      <c r="L1972" s="15">
        <f t="shared" si="30"/>
        <v>450</v>
      </c>
      <c r="M1972" s="15"/>
    </row>
    <row r="1973" ht="15" customHeight="1" spans="1:13">
      <c r="A1973" s="125">
        <v>11</v>
      </c>
      <c r="B1973" s="56" t="s">
        <v>4699</v>
      </c>
      <c r="C1973" s="127" t="s">
        <v>4700</v>
      </c>
      <c r="D1973" s="13" t="s">
        <v>23</v>
      </c>
      <c r="E1973" s="126" t="s">
        <v>4312</v>
      </c>
      <c r="F1973" s="128" t="s">
        <v>154</v>
      </c>
      <c r="G1973" s="136" t="s">
        <v>4693</v>
      </c>
      <c r="H1973" s="138" t="s">
        <v>4701</v>
      </c>
      <c r="I1973" s="31">
        <v>150</v>
      </c>
      <c r="J1973" s="31">
        <v>150</v>
      </c>
      <c r="K1973" s="31">
        <v>150</v>
      </c>
      <c r="L1973" s="15">
        <f t="shared" si="30"/>
        <v>450</v>
      </c>
      <c r="M1973" s="29"/>
    </row>
    <row r="1974" ht="15" customHeight="1" spans="1:13">
      <c r="A1974" s="125">
        <v>12</v>
      </c>
      <c r="B1974" s="56" t="s">
        <v>4702</v>
      </c>
      <c r="C1974" s="127" t="s">
        <v>4703</v>
      </c>
      <c r="D1974" s="13" t="s">
        <v>23</v>
      </c>
      <c r="E1974" s="126" t="s">
        <v>1691</v>
      </c>
      <c r="F1974" s="128" t="s">
        <v>193</v>
      </c>
      <c r="G1974" s="136" t="s">
        <v>4693</v>
      </c>
      <c r="H1974" s="138" t="s">
        <v>4704</v>
      </c>
      <c r="I1974" s="31">
        <v>150</v>
      </c>
      <c r="J1974" s="31">
        <v>150</v>
      </c>
      <c r="K1974" s="31">
        <v>150</v>
      </c>
      <c r="L1974" s="15">
        <f t="shared" si="30"/>
        <v>450</v>
      </c>
      <c r="M1974" s="15"/>
    </row>
    <row r="1975" ht="15" customHeight="1" spans="1:13">
      <c r="A1975" s="125">
        <v>13</v>
      </c>
      <c r="B1975" s="56" t="s">
        <v>4705</v>
      </c>
      <c r="C1975" s="127" t="s">
        <v>4706</v>
      </c>
      <c r="D1975" s="13" t="s">
        <v>18</v>
      </c>
      <c r="E1975" s="126" t="s">
        <v>792</v>
      </c>
      <c r="F1975" s="128" t="s">
        <v>165</v>
      </c>
      <c r="G1975" s="136" t="s">
        <v>4693</v>
      </c>
      <c r="H1975" s="138" t="s">
        <v>4704</v>
      </c>
      <c r="I1975" s="31">
        <v>100</v>
      </c>
      <c r="J1975" s="31">
        <v>100</v>
      </c>
      <c r="K1975" s="31">
        <v>100</v>
      </c>
      <c r="L1975" s="15">
        <f t="shared" si="30"/>
        <v>300</v>
      </c>
      <c r="M1975" s="108"/>
    </row>
    <row r="1976" ht="15" customHeight="1" spans="1:13">
      <c r="A1976" s="125">
        <v>14</v>
      </c>
      <c r="B1976" s="56" t="s">
        <v>4707</v>
      </c>
      <c r="C1976" s="127" t="s">
        <v>4708</v>
      </c>
      <c r="D1976" s="13" t="s">
        <v>18</v>
      </c>
      <c r="E1976" s="126" t="s">
        <v>1094</v>
      </c>
      <c r="F1976" s="128" t="s">
        <v>147</v>
      </c>
      <c r="G1976" s="136" t="s">
        <v>4693</v>
      </c>
      <c r="H1976" s="138" t="s">
        <v>4704</v>
      </c>
      <c r="I1976" s="31">
        <v>150</v>
      </c>
      <c r="J1976" s="31">
        <v>150</v>
      </c>
      <c r="K1976" s="31">
        <v>150</v>
      </c>
      <c r="L1976" s="15">
        <f t="shared" si="30"/>
        <v>450</v>
      </c>
      <c r="M1976" s="15"/>
    </row>
    <row r="1977" ht="15" customHeight="1" spans="1:13">
      <c r="A1977" s="125">
        <v>15</v>
      </c>
      <c r="B1977" s="56" t="s">
        <v>4709</v>
      </c>
      <c r="C1977" s="127" t="s">
        <v>4710</v>
      </c>
      <c r="D1977" s="13" t="s">
        <v>23</v>
      </c>
      <c r="E1977" s="126" t="s">
        <v>1094</v>
      </c>
      <c r="F1977" s="128" t="s">
        <v>154</v>
      </c>
      <c r="G1977" s="136" t="s">
        <v>4693</v>
      </c>
      <c r="H1977" s="138" t="s">
        <v>4711</v>
      </c>
      <c r="I1977" s="31">
        <v>150</v>
      </c>
      <c r="J1977" s="31">
        <v>150</v>
      </c>
      <c r="K1977" s="31">
        <v>150</v>
      </c>
      <c r="L1977" s="15">
        <f t="shared" si="30"/>
        <v>450</v>
      </c>
      <c r="M1977" s="15"/>
    </row>
    <row r="1978" ht="15" customHeight="1" spans="1:13">
      <c r="A1978" s="125">
        <v>16</v>
      </c>
      <c r="B1978" s="56" t="s">
        <v>4712</v>
      </c>
      <c r="C1978" s="127" t="s">
        <v>4713</v>
      </c>
      <c r="D1978" s="13" t="s">
        <v>18</v>
      </c>
      <c r="E1978" s="126" t="s">
        <v>1094</v>
      </c>
      <c r="F1978" s="128" t="s">
        <v>157</v>
      </c>
      <c r="G1978" s="136" t="s">
        <v>4693</v>
      </c>
      <c r="H1978" s="138" t="s">
        <v>4714</v>
      </c>
      <c r="I1978" s="31">
        <v>150</v>
      </c>
      <c r="J1978" s="31">
        <v>150</v>
      </c>
      <c r="K1978" s="31">
        <v>150</v>
      </c>
      <c r="L1978" s="15">
        <f t="shared" si="30"/>
        <v>450</v>
      </c>
      <c r="M1978" s="15"/>
    </row>
    <row r="1979" ht="15" customHeight="1" spans="1:13">
      <c r="A1979" s="125">
        <v>17</v>
      </c>
      <c r="B1979" s="56" t="s">
        <v>4715</v>
      </c>
      <c r="C1979" s="127" t="s">
        <v>4716</v>
      </c>
      <c r="D1979" s="13" t="s">
        <v>18</v>
      </c>
      <c r="E1979" s="126" t="s">
        <v>4717</v>
      </c>
      <c r="F1979" s="128" t="s">
        <v>176</v>
      </c>
      <c r="G1979" s="136" t="s">
        <v>4718</v>
      </c>
      <c r="H1979" s="138" t="s">
        <v>4719</v>
      </c>
      <c r="I1979" s="31">
        <v>150</v>
      </c>
      <c r="J1979" s="31">
        <v>150</v>
      </c>
      <c r="K1979" s="31">
        <v>150</v>
      </c>
      <c r="L1979" s="15">
        <f t="shared" si="30"/>
        <v>450</v>
      </c>
      <c r="M1979" s="15"/>
    </row>
    <row r="1980" ht="15" customHeight="1" spans="1:13">
      <c r="A1980" s="125">
        <v>18</v>
      </c>
      <c r="B1980" s="56" t="s">
        <v>4720</v>
      </c>
      <c r="C1980" s="127" t="s">
        <v>4721</v>
      </c>
      <c r="D1980" s="13" t="s">
        <v>23</v>
      </c>
      <c r="E1980" s="126" t="s">
        <v>948</v>
      </c>
      <c r="F1980" s="128" t="s">
        <v>157</v>
      </c>
      <c r="G1980" s="136" t="s">
        <v>4718</v>
      </c>
      <c r="H1980" s="138" t="s">
        <v>4722</v>
      </c>
      <c r="I1980" s="31">
        <v>100</v>
      </c>
      <c r="J1980" s="31">
        <v>150</v>
      </c>
      <c r="K1980" s="31">
        <v>150</v>
      </c>
      <c r="L1980" s="15">
        <f t="shared" si="30"/>
        <v>400</v>
      </c>
      <c r="M1980" s="30"/>
    </row>
    <row r="1981" ht="15" customHeight="1" spans="1:13">
      <c r="A1981" s="125">
        <v>19</v>
      </c>
      <c r="B1981" s="56" t="s">
        <v>4723</v>
      </c>
      <c r="C1981" s="127" t="s">
        <v>4724</v>
      </c>
      <c r="D1981" s="13" t="s">
        <v>18</v>
      </c>
      <c r="E1981" s="126" t="s">
        <v>4717</v>
      </c>
      <c r="F1981" s="128" t="s">
        <v>181</v>
      </c>
      <c r="G1981" s="136" t="s">
        <v>4718</v>
      </c>
      <c r="H1981" s="138" t="s">
        <v>4725</v>
      </c>
      <c r="I1981" s="31">
        <v>150</v>
      </c>
      <c r="J1981" s="31">
        <v>150</v>
      </c>
      <c r="K1981" s="31">
        <v>150</v>
      </c>
      <c r="L1981" s="15">
        <f t="shared" si="30"/>
        <v>450</v>
      </c>
      <c r="M1981" s="15"/>
    </row>
    <row r="1982" ht="15" customHeight="1" spans="1:13">
      <c r="A1982" s="125">
        <v>20</v>
      </c>
      <c r="B1982" s="56" t="s">
        <v>4726</v>
      </c>
      <c r="C1982" s="127" t="s">
        <v>4727</v>
      </c>
      <c r="D1982" s="13" t="s">
        <v>18</v>
      </c>
      <c r="E1982" s="126" t="s">
        <v>1094</v>
      </c>
      <c r="F1982" s="128" t="s">
        <v>193</v>
      </c>
      <c r="G1982" s="136" t="s">
        <v>4718</v>
      </c>
      <c r="H1982" s="138" t="s">
        <v>4722</v>
      </c>
      <c r="I1982" s="31">
        <v>150</v>
      </c>
      <c r="J1982" s="31">
        <v>150</v>
      </c>
      <c r="K1982" s="31">
        <v>150</v>
      </c>
      <c r="L1982" s="15">
        <f t="shared" si="30"/>
        <v>450</v>
      </c>
      <c r="M1982" s="15"/>
    </row>
    <row r="1983" ht="15" customHeight="1" spans="1:13">
      <c r="A1983" s="125">
        <v>21</v>
      </c>
      <c r="B1983" s="56" t="s">
        <v>4728</v>
      </c>
      <c r="C1983" s="127" t="s">
        <v>4729</v>
      </c>
      <c r="D1983" s="13" t="s">
        <v>18</v>
      </c>
      <c r="E1983" s="126" t="s">
        <v>4730</v>
      </c>
      <c r="F1983" s="128" t="s">
        <v>161</v>
      </c>
      <c r="G1983" s="136" t="s">
        <v>4718</v>
      </c>
      <c r="H1983" s="138" t="s">
        <v>4731</v>
      </c>
      <c r="I1983" s="31">
        <v>150</v>
      </c>
      <c r="J1983" s="31">
        <v>150</v>
      </c>
      <c r="K1983" s="31">
        <v>150</v>
      </c>
      <c r="L1983" s="15">
        <f t="shared" si="30"/>
        <v>450</v>
      </c>
      <c r="M1983" s="15"/>
    </row>
    <row r="1984" ht="15" customHeight="1" spans="1:13">
      <c r="A1984" s="125">
        <v>22</v>
      </c>
      <c r="B1984" s="56" t="s">
        <v>25</v>
      </c>
      <c r="C1984" s="127" t="s">
        <v>4732</v>
      </c>
      <c r="D1984" s="13" t="s">
        <v>18</v>
      </c>
      <c r="E1984" s="126" t="s">
        <v>1691</v>
      </c>
      <c r="F1984" s="128" t="s">
        <v>193</v>
      </c>
      <c r="G1984" s="136" t="s">
        <v>4718</v>
      </c>
      <c r="H1984" s="138" t="s">
        <v>4722</v>
      </c>
      <c r="I1984" s="31">
        <v>150</v>
      </c>
      <c r="J1984" s="31">
        <v>150</v>
      </c>
      <c r="K1984" s="31">
        <v>150</v>
      </c>
      <c r="L1984" s="15">
        <f t="shared" si="30"/>
        <v>450</v>
      </c>
      <c r="M1984" s="15"/>
    </row>
    <row r="1985" ht="15" customHeight="1" spans="1:13">
      <c r="A1985" s="125">
        <v>23</v>
      </c>
      <c r="B1985" s="56" t="s">
        <v>4733</v>
      </c>
      <c r="C1985" s="127" t="s">
        <v>4734</v>
      </c>
      <c r="D1985" s="13" t="s">
        <v>18</v>
      </c>
      <c r="E1985" s="126" t="s">
        <v>948</v>
      </c>
      <c r="F1985" s="128" t="s">
        <v>147</v>
      </c>
      <c r="G1985" s="136" t="s">
        <v>4718</v>
      </c>
      <c r="H1985" s="138" t="s">
        <v>4735</v>
      </c>
      <c r="I1985" s="31">
        <v>100</v>
      </c>
      <c r="J1985" s="31">
        <v>100</v>
      </c>
      <c r="K1985" s="31">
        <v>150</v>
      </c>
      <c r="L1985" s="15">
        <f t="shared" si="30"/>
        <v>350</v>
      </c>
      <c r="M1985" s="15"/>
    </row>
    <row r="1986" ht="15" customHeight="1" spans="1:13">
      <c r="A1986" s="125">
        <v>24</v>
      </c>
      <c r="B1986" s="56" t="s">
        <v>4736</v>
      </c>
      <c r="C1986" s="127" t="s">
        <v>4737</v>
      </c>
      <c r="D1986" s="13" t="s">
        <v>18</v>
      </c>
      <c r="E1986" s="126" t="s">
        <v>792</v>
      </c>
      <c r="F1986" s="128" t="s">
        <v>189</v>
      </c>
      <c r="G1986" s="136" t="s">
        <v>4718</v>
      </c>
      <c r="H1986" s="138" t="s">
        <v>4722</v>
      </c>
      <c r="I1986" s="31">
        <v>100</v>
      </c>
      <c r="J1986" s="31">
        <v>100</v>
      </c>
      <c r="K1986" s="31">
        <v>100</v>
      </c>
      <c r="L1986" s="15">
        <f t="shared" si="30"/>
        <v>300</v>
      </c>
      <c r="M1986" s="15"/>
    </row>
    <row r="1987" ht="15" customHeight="1" spans="1:13">
      <c r="A1987" s="125">
        <v>25</v>
      </c>
      <c r="B1987" s="58" t="s">
        <v>4738</v>
      </c>
      <c r="C1987" s="140" t="s">
        <v>4739</v>
      </c>
      <c r="D1987" s="17" t="s">
        <v>18</v>
      </c>
      <c r="E1987" s="141" t="s">
        <v>792</v>
      </c>
      <c r="F1987" s="142" t="s">
        <v>193</v>
      </c>
      <c r="G1987" s="143" t="s">
        <v>4740</v>
      </c>
      <c r="H1987" s="144" t="s">
        <v>4741</v>
      </c>
      <c r="I1987" s="34">
        <v>100</v>
      </c>
      <c r="J1987" s="34">
        <v>0</v>
      </c>
      <c r="K1987" s="34">
        <v>0</v>
      </c>
      <c r="L1987" s="15">
        <f t="shared" si="30"/>
        <v>100</v>
      </c>
      <c r="M1987" s="36" t="s">
        <v>117</v>
      </c>
    </row>
    <row r="1988" ht="15" customHeight="1" spans="1:13">
      <c r="A1988" s="125">
        <v>26</v>
      </c>
      <c r="B1988" s="56" t="s">
        <v>4742</v>
      </c>
      <c r="C1988" s="127" t="s">
        <v>4743</v>
      </c>
      <c r="D1988" s="13" t="s">
        <v>18</v>
      </c>
      <c r="E1988" s="126" t="s">
        <v>4744</v>
      </c>
      <c r="F1988" s="128" t="s">
        <v>169</v>
      </c>
      <c r="G1988" s="136" t="s">
        <v>4740</v>
      </c>
      <c r="H1988" s="138" t="s">
        <v>4741</v>
      </c>
      <c r="I1988" s="31">
        <v>150</v>
      </c>
      <c r="J1988" s="31">
        <v>150</v>
      </c>
      <c r="K1988" s="31">
        <v>150</v>
      </c>
      <c r="L1988" s="15">
        <f t="shared" si="30"/>
        <v>450</v>
      </c>
      <c r="M1988" s="15"/>
    </row>
    <row r="1989" ht="15" customHeight="1" spans="1:13">
      <c r="A1989" s="125">
        <v>27</v>
      </c>
      <c r="B1989" s="56" t="s">
        <v>4745</v>
      </c>
      <c r="C1989" s="127" t="s">
        <v>4746</v>
      </c>
      <c r="D1989" s="13" t="s">
        <v>18</v>
      </c>
      <c r="E1989" s="126" t="s">
        <v>948</v>
      </c>
      <c r="F1989" s="128" t="s">
        <v>243</v>
      </c>
      <c r="G1989" s="136" t="s">
        <v>4740</v>
      </c>
      <c r="H1989" s="138" t="s">
        <v>4747</v>
      </c>
      <c r="I1989" s="31">
        <v>150</v>
      </c>
      <c r="J1989" s="31">
        <v>150</v>
      </c>
      <c r="K1989" s="31">
        <v>150</v>
      </c>
      <c r="L1989" s="15">
        <f t="shared" ref="L1989:L2052" si="31">K1989+J1989+I1989</f>
        <v>450</v>
      </c>
      <c r="M1989" s="15"/>
    </row>
    <row r="1990" ht="15" customHeight="1" spans="1:13">
      <c r="A1990" s="125">
        <v>28</v>
      </c>
      <c r="B1990" s="56" t="s">
        <v>4748</v>
      </c>
      <c r="C1990" s="127" t="s">
        <v>4749</v>
      </c>
      <c r="D1990" s="13" t="s">
        <v>18</v>
      </c>
      <c r="E1990" s="126" t="s">
        <v>4750</v>
      </c>
      <c r="F1990" s="128" t="s">
        <v>176</v>
      </c>
      <c r="G1990" s="136" t="s">
        <v>4740</v>
      </c>
      <c r="H1990" s="138" t="s">
        <v>4751</v>
      </c>
      <c r="I1990" s="31">
        <v>500</v>
      </c>
      <c r="J1990" s="31">
        <v>500</v>
      </c>
      <c r="K1990" s="31">
        <v>500</v>
      </c>
      <c r="L1990" s="15">
        <f t="shared" si="31"/>
        <v>1500</v>
      </c>
      <c r="M1990" s="15"/>
    </row>
    <row r="1991" ht="15" customHeight="1" spans="1:13">
      <c r="A1991" s="125">
        <v>29</v>
      </c>
      <c r="B1991" s="56" t="s">
        <v>4752</v>
      </c>
      <c r="C1991" s="127" t="s">
        <v>4753</v>
      </c>
      <c r="D1991" s="13" t="s">
        <v>23</v>
      </c>
      <c r="E1991" s="126" t="s">
        <v>898</v>
      </c>
      <c r="F1991" s="128" t="s">
        <v>165</v>
      </c>
      <c r="G1991" s="136" t="s">
        <v>4740</v>
      </c>
      <c r="H1991" s="138" t="s">
        <v>4754</v>
      </c>
      <c r="I1991" s="31">
        <v>150</v>
      </c>
      <c r="J1991" s="31">
        <v>150</v>
      </c>
      <c r="K1991" s="31">
        <v>150</v>
      </c>
      <c r="L1991" s="15">
        <f t="shared" si="31"/>
        <v>450</v>
      </c>
      <c r="M1991" s="15"/>
    </row>
    <row r="1992" ht="15" customHeight="1" spans="1:13">
      <c r="A1992" s="125">
        <v>30</v>
      </c>
      <c r="B1992" s="56" t="s">
        <v>4755</v>
      </c>
      <c r="C1992" s="127" t="s">
        <v>4756</v>
      </c>
      <c r="D1992" s="13" t="s">
        <v>18</v>
      </c>
      <c r="E1992" s="126" t="s">
        <v>4312</v>
      </c>
      <c r="F1992" s="128" t="s">
        <v>243</v>
      </c>
      <c r="G1992" s="136" t="s">
        <v>4740</v>
      </c>
      <c r="H1992" s="138" t="s">
        <v>4757</v>
      </c>
      <c r="I1992" s="31">
        <v>150</v>
      </c>
      <c r="J1992" s="31">
        <v>150</v>
      </c>
      <c r="K1992" s="31">
        <v>150</v>
      </c>
      <c r="L1992" s="15">
        <f t="shared" si="31"/>
        <v>450</v>
      </c>
      <c r="M1992" s="15"/>
    </row>
    <row r="1993" ht="15" customHeight="1" spans="1:13">
      <c r="A1993" s="125">
        <v>31</v>
      </c>
      <c r="B1993" s="56" t="s">
        <v>4758</v>
      </c>
      <c r="C1993" s="127" t="s">
        <v>4759</v>
      </c>
      <c r="D1993" s="13" t="s">
        <v>18</v>
      </c>
      <c r="E1993" s="126" t="s">
        <v>948</v>
      </c>
      <c r="F1993" s="128" t="s">
        <v>193</v>
      </c>
      <c r="G1993" s="136" t="s">
        <v>4740</v>
      </c>
      <c r="H1993" s="138" t="s">
        <v>4741</v>
      </c>
      <c r="I1993" s="31">
        <v>150</v>
      </c>
      <c r="J1993" s="31">
        <v>150</v>
      </c>
      <c r="K1993" s="31">
        <v>150</v>
      </c>
      <c r="L1993" s="15">
        <f t="shared" si="31"/>
        <v>450</v>
      </c>
      <c r="M1993" s="15"/>
    </row>
    <row r="1994" ht="15" customHeight="1" spans="1:13">
      <c r="A1994" s="125">
        <v>32</v>
      </c>
      <c r="B1994" s="125" t="s">
        <v>4760</v>
      </c>
      <c r="C1994" s="127" t="s">
        <v>4761</v>
      </c>
      <c r="D1994" s="13" t="s">
        <v>18</v>
      </c>
      <c r="E1994" s="126" t="s">
        <v>1094</v>
      </c>
      <c r="F1994" s="128" t="s">
        <v>189</v>
      </c>
      <c r="G1994" s="136" t="s">
        <v>4762</v>
      </c>
      <c r="H1994" s="135" t="s">
        <v>4763</v>
      </c>
      <c r="I1994" s="31">
        <v>150</v>
      </c>
      <c r="J1994" s="31">
        <v>150</v>
      </c>
      <c r="K1994" s="31">
        <v>150</v>
      </c>
      <c r="L1994" s="15">
        <f t="shared" si="31"/>
        <v>450</v>
      </c>
      <c r="M1994" s="15"/>
    </row>
    <row r="1995" ht="15" customHeight="1" spans="1:13">
      <c r="A1995" s="125">
        <v>33</v>
      </c>
      <c r="B1995" s="125" t="s">
        <v>4764</v>
      </c>
      <c r="C1995" s="127" t="s">
        <v>4765</v>
      </c>
      <c r="D1995" s="13" t="s">
        <v>23</v>
      </c>
      <c r="E1995" s="126" t="s">
        <v>4766</v>
      </c>
      <c r="F1995" s="128" t="s">
        <v>189</v>
      </c>
      <c r="G1995" s="136" t="s">
        <v>4762</v>
      </c>
      <c r="H1995" s="135" t="s">
        <v>4767</v>
      </c>
      <c r="I1995" s="31">
        <v>150</v>
      </c>
      <c r="J1995" s="31">
        <v>150</v>
      </c>
      <c r="K1995" s="31">
        <v>150</v>
      </c>
      <c r="L1995" s="15">
        <f t="shared" si="31"/>
        <v>450</v>
      </c>
      <c r="M1995" s="15"/>
    </row>
    <row r="1996" ht="15" customHeight="1" spans="1:13">
      <c r="A1996" s="125">
        <v>34</v>
      </c>
      <c r="B1996" s="145" t="s">
        <v>4768</v>
      </c>
      <c r="C1996" s="140" t="s">
        <v>4769</v>
      </c>
      <c r="D1996" s="17" t="s">
        <v>23</v>
      </c>
      <c r="E1996" s="141" t="s">
        <v>792</v>
      </c>
      <c r="F1996" s="142" t="s">
        <v>201</v>
      </c>
      <c r="G1996" s="143" t="s">
        <v>4762</v>
      </c>
      <c r="H1996" s="146" t="s">
        <v>4770</v>
      </c>
      <c r="I1996" s="34">
        <v>100</v>
      </c>
      <c r="J1996" s="34">
        <v>0</v>
      </c>
      <c r="K1996" s="34">
        <v>0</v>
      </c>
      <c r="L1996" s="15">
        <f t="shared" si="31"/>
        <v>100</v>
      </c>
      <c r="M1996" s="36" t="s">
        <v>117</v>
      </c>
    </row>
    <row r="1997" ht="15" customHeight="1" spans="1:13">
      <c r="A1997" s="125">
        <v>35</v>
      </c>
      <c r="B1997" s="125" t="s">
        <v>4771</v>
      </c>
      <c r="C1997" s="127" t="s">
        <v>4772</v>
      </c>
      <c r="D1997" s="13" t="s">
        <v>23</v>
      </c>
      <c r="E1997" s="126" t="s">
        <v>898</v>
      </c>
      <c r="F1997" s="128" t="s">
        <v>165</v>
      </c>
      <c r="G1997" s="136" t="s">
        <v>4762</v>
      </c>
      <c r="H1997" s="135" t="s">
        <v>4770</v>
      </c>
      <c r="I1997" s="31">
        <v>150</v>
      </c>
      <c r="J1997" s="31">
        <v>150</v>
      </c>
      <c r="K1997" s="31">
        <v>150</v>
      </c>
      <c r="L1997" s="15">
        <f t="shared" si="31"/>
        <v>450</v>
      </c>
      <c r="M1997" s="30"/>
    </row>
    <row r="1998" ht="15" customHeight="1" spans="1:13">
      <c r="A1998" s="125">
        <v>36</v>
      </c>
      <c r="B1998" s="125" t="s">
        <v>4773</v>
      </c>
      <c r="C1998" s="127" t="s">
        <v>4774</v>
      </c>
      <c r="D1998" s="13" t="s">
        <v>18</v>
      </c>
      <c r="E1998" s="126" t="s">
        <v>898</v>
      </c>
      <c r="F1998" s="128" t="s">
        <v>157</v>
      </c>
      <c r="G1998" s="136" t="s">
        <v>4762</v>
      </c>
      <c r="H1998" s="135" t="s">
        <v>4775</v>
      </c>
      <c r="I1998" s="31">
        <v>150</v>
      </c>
      <c r="J1998" s="31">
        <v>150</v>
      </c>
      <c r="K1998" s="31">
        <v>150</v>
      </c>
      <c r="L1998" s="15">
        <f t="shared" si="31"/>
        <v>450</v>
      </c>
      <c r="M1998" s="15"/>
    </row>
    <row r="1999" ht="15" customHeight="1" spans="1:13">
      <c r="A1999" s="125">
        <v>37</v>
      </c>
      <c r="B1999" s="125" t="s">
        <v>4776</v>
      </c>
      <c r="C1999" s="127" t="s">
        <v>4777</v>
      </c>
      <c r="D1999" s="13" t="s">
        <v>18</v>
      </c>
      <c r="E1999" s="126" t="s">
        <v>4744</v>
      </c>
      <c r="F1999" s="128" t="s">
        <v>147</v>
      </c>
      <c r="G1999" s="136" t="s">
        <v>4762</v>
      </c>
      <c r="H1999" s="135" t="s">
        <v>4778</v>
      </c>
      <c r="I1999" s="31">
        <v>150</v>
      </c>
      <c r="J1999" s="31">
        <v>150</v>
      </c>
      <c r="K1999" s="31">
        <v>150</v>
      </c>
      <c r="L1999" s="15">
        <f t="shared" si="31"/>
        <v>450</v>
      </c>
      <c r="M1999" s="15"/>
    </row>
    <row r="2000" ht="15" customHeight="1" spans="1:13">
      <c r="A2000" s="125">
        <v>38</v>
      </c>
      <c r="B2000" s="125" t="s">
        <v>4779</v>
      </c>
      <c r="C2000" s="127" t="s">
        <v>4780</v>
      </c>
      <c r="D2000" s="13" t="s">
        <v>18</v>
      </c>
      <c r="E2000" s="126" t="s">
        <v>1691</v>
      </c>
      <c r="F2000" s="128" t="s">
        <v>154</v>
      </c>
      <c r="G2000" s="136" t="s">
        <v>4762</v>
      </c>
      <c r="H2000" s="135" t="s">
        <v>4778</v>
      </c>
      <c r="I2000" s="31">
        <v>150</v>
      </c>
      <c r="J2000" s="31">
        <v>150</v>
      </c>
      <c r="K2000" s="31">
        <v>150</v>
      </c>
      <c r="L2000" s="15">
        <f t="shared" si="31"/>
        <v>450</v>
      </c>
      <c r="M2000" s="15"/>
    </row>
    <row r="2001" ht="15" customHeight="1" spans="1:13">
      <c r="A2001" s="125">
        <v>39</v>
      </c>
      <c r="B2001" s="125" t="s">
        <v>4781</v>
      </c>
      <c r="C2001" s="127" t="s">
        <v>4782</v>
      </c>
      <c r="D2001" s="13" t="s">
        <v>18</v>
      </c>
      <c r="E2001" s="126" t="s">
        <v>4730</v>
      </c>
      <c r="F2001" s="128" t="s">
        <v>147</v>
      </c>
      <c r="G2001" s="136" t="s">
        <v>4762</v>
      </c>
      <c r="H2001" s="135" t="s">
        <v>4770</v>
      </c>
      <c r="I2001" s="31">
        <v>150</v>
      </c>
      <c r="J2001" s="31">
        <v>150</v>
      </c>
      <c r="K2001" s="31">
        <v>150</v>
      </c>
      <c r="L2001" s="15">
        <f t="shared" si="31"/>
        <v>450</v>
      </c>
      <c r="M2001" s="15"/>
    </row>
    <row r="2002" ht="15" customHeight="1" spans="1:13">
      <c r="A2002" s="125">
        <v>40</v>
      </c>
      <c r="B2002" s="125" t="s">
        <v>4783</v>
      </c>
      <c r="C2002" s="127" t="s">
        <v>4784</v>
      </c>
      <c r="D2002" s="13" t="s">
        <v>23</v>
      </c>
      <c r="E2002" s="126" t="s">
        <v>948</v>
      </c>
      <c r="F2002" s="128" t="s">
        <v>165</v>
      </c>
      <c r="G2002" s="136" t="s">
        <v>4762</v>
      </c>
      <c r="H2002" s="135" t="s">
        <v>4763</v>
      </c>
      <c r="I2002" s="31">
        <v>150</v>
      </c>
      <c r="J2002" s="31">
        <v>150</v>
      </c>
      <c r="K2002" s="31">
        <v>150</v>
      </c>
      <c r="L2002" s="15">
        <f t="shared" si="31"/>
        <v>450</v>
      </c>
      <c r="M2002" s="15"/>
    </row>
    <row r="2003" ht="15" customHeight="1" spans="1:13">
      <c r="A2003" s="125">
        <v>41</v>
      </c>
      <c r="B2003" s="147" t="s">
        <v>4785</v>
      </c>
      <c r="C2003" s="127" t="s">
        <v>4786</v>
      </c>
      <c r="D2003" s="16" t="s">
        <v>18</v>
      </c>
      <c r="E2003" s="148" t="s">
        <v>4787</v>
      </c>
      <c r="F2003" s="149" t="s">
        <v>189</v>
      </c>
      <c r="G2003" s="136" t="s">
        <v>4762</v>
      </c>
      <c r="H2003" s="150" t="s">
        <v>4763</v>
      </c>
      <c r="I2003" s="162">
        <v>500</v>
      </c>
      <c r="J2003" s="162">
        <v>500</v>
      </c>
      <c r="K2003" s="162">
        <v>500</v>
      </c>
      <c r="L2003" s="15">
        <f t="shared" si="31"/>
        <v>1500</v>
      </c>
      <c r="M2003" s="81"/>
    </row>
    <row r="2004" ht="15" customHeight="1" spans="1:13">
      <c r="A2004" s="125">
        <v>42</v>
      </c>
      <c r="B2004" s="125" t="s">
        <v>4788</v>
      </c>
      <c r="C2004" s="127" t="s">
        <v>4789</v>
      </c>
      <c r="D2004" s="13" t="s">
        <v>18</v>
      </c>
      <c r="E2004" s="125" t="s">
        <v>948</v>
      </c>
      <c r="F2004" s="151" t="s">
        <v>189</v>
      </c>
      <c r="G2004" s="136" t="s">
        <v>4762</v>
      </c>
      <c r="H2004" s="152" t="s">
        <v>4790</v>
      </c>
      <c r="I2004" s="31">
        <v>150</v>
      </c>
      <c r="J2004" s="31">
        <v>150</v>
      </c>
      <c r="K2004" s="31">
        <v>150</v>
      </c>
      <c r="L2004" s="15">
        <f t="shared" si="31"/>
        <v>450</v>
      </c>
      <c r="M2004" s="15"/>
    </row>
    <row r="2005" ht="15" customHeight="1" spans="1:13">
      <c r="A2005" s="125">
        <v>43</v>
      </c>
      <c r="B2005" s="125" t="s">
        <v>4791</v>
      </c>
      <c r="C2005" s="127" t="s">
        <v>4792</v>
      </c>
      <c r="D2005" s="13" t="s">
        <v>18</v>
      </c>
      <c r="E2005" s="125" t="s">
        <v>1691</v>
      </c>
      <c r="F2005" s="151" t="s">
        <v>189</v>
      </c>
      <c r="G2005" s="136" t="s">
        <v>4762</v>
      </c>
      <c r="H2005" s="152" t="s">
        <v>4793</v>
      </c>
      <c r="I2005" s="31">
        <v>150</v>
      </c>
      <c r="J2005" s="31">
        <v>150</v>
      </c>
      <c r="K2005" s="31">
        <v>150</v>
      </c>
      <c r="L2005" s="15">
        <f t="shared" si="31"/>
        <v>450</v>
      </c>
      <c r="M2005" s="15"/>
    </row>
    <row r="2006" ht="15" customHeight="1" spans="1:13">
      <c r="A2006" s="125">
        <v>44</v>
      </c>
      <c r="B2006" s="145" t="s">
        <v>4794</v>
      </c>
      <c r="C2006" s="140" t="s">
        <v>4795</v>
      </c>
      <c r="D2006" s="17" t="s">
        <v>18</v>
      </c>
      <c r="E2006" s="145" t="s">
        <v>1094</v>
      </c>
      <c r="F2006" s="153" t="s">
        <v>147</v>
      </c>
      <c r="G2006" s="143" t="s">
        <v>4762</v>
      </c>
      <c r="H2006" s="154" t="s">
        <v>4763</v>
      </c>
      <c r="I2006" s="34">
        <v>150</v>
      </c>
      <c r="J2006" s="34">
        <v>0</v>
      </c>
      <c r="K2006" s="34">
        <v>0</v>
      </c>
      <c r="L2006" s="15">
        <f t="shared" si="31"/>
        <v>150</v>
      </c>
      <c r="M2006" s="36" t="s">
        <v>117</v>
      </c>
    </row>
    <row r="2007" ht="15" customHeight="1" spans="1:13">
      <c r="A2007" s="125">
        <v>45</v>
      </c>
      <c r="B2007" s="125" t="s">
        <v>4796</v>
      </c>
      <c r="C2007" s="127" t="s">
        <v>4797</v>
      </c>
      <c r="D2007" s="13" t="s">
        <v>18</v>
      </c>
      <c r="E2007" s="125" t="s">
        <v>1094</v>
      </c>
      <c r="F2007" s="151" t="s">
        <v>154</v>
      </c>
      <c r="G2007" s="136" t="s">
        <v>4762</v>
      </c>
      <c r="H2007" s="152" t="s">
        <v>4798</v>
      </c>
      <c r="I2007" s="31">
        <v>150</v>
      </c>
      <c r="J2007" s="31">
        <v>150</v>
      </c>
      <c r="K2007" s="31">
        <v>150</v>
      </c>
      <c r="L2007" s="15">
        <f t="shared" si="31"/>
        <v>450</v>
      </c>
      <c r="M2007" s="15"/>
    </row>
    <row r="2008" ht="15" customHeight="1" spans="1:13">
      <c r="A2008" s="125">
        <v>46</v>
      </c>
      <c r="B2008" s="125" t="s">
        <v>4799</v>
      </c>
      <c r="C2008" s="127" t="s">
        <v>4800</v>
      </c>
      <c r="D2008" s="13" t="s">
        <v>18</v>
      </c>
      <c r="E2008" s="125">
        <v>1933</v>
      </c>
      <c r="F2008" s="155">
        <v>1</v>
      </c>
      <c r="G2008" s="136" t="s">
        <v>4740</v>
      </c>
      <c r="H2008" s="152" t="s">
        <v>4801</v>
      </c>
      <c r="I2008" s="31">
        <v>100</v>
      </c>
      <c r="J2008" s="31">
        <v>100</v>
      </c>
      <c r="K2008" s="31">
        <v>100</v>
      </c>
      <c r="L2008" s="15">
        <f t="shared" si="31"/>
        <v>300</v>
      </c>
      <c r="M2008" s="15"/>
    </row>
    <row r="2009" ht="15" customHeight="1" spans="1:13">
      <c r="A2009" s="125">
        <v>47</v>
      </c>
      <c r="B2009" s="125" t="s">
        <v>4802</v>
      </c>
      <c r="C2009" s="127" t="s">
        <v>4803</v>
      </c>
      <c r="D2009" s="13" t="s">
        <v>23</v>
      </c>
      <c r="E2009" s="125">
        <v>1931</v>
      </c>
      <c r="F2009" s="155">
        <v>6</v>
      </c>
      <c r="G2009" s="136" t="s">
        <v>4762</v>
      </c>
      <c r="H2009" s="152" t="s">
        <v>4798</v>
      </c>
      <c r="I2009" s="31">
        <v>150</v>
      </c>
      <c r="J2009" s="31">
        <v>150</v>
      </c>
      <c r="K2009" s="31">
        <v>150</v>
      </c>
      <c r="L2009" s="15">
        <f t="shared" si="31"/>
        <v>450</v>
      </c>
      <c r="M2009" s="15"/>
    </row>
    <row r="2010" ht="15" customHeight="1" spans="1:13">
      <c r="A2010" s="125">
        <v>48</v>
      </c>
      <c r="B2010" s="125" t="s">
        <v>4804</v>
      </c>
      <c r="C2010" s="127" t="s">
        <v>4805</v>
      </c>
      <c r="D2010" s="13" t="s">
        <v>23</v>
      </c>
      <c r="E2010" s="125">
        <v>1933</v>
      </c>
      <c r="F2010" s="155">
        <v>2</v>
      </c>
      <c r="G2010" s="136" t="s">
        <v>4740</v>
      </c>
      <c r="H2010" s="152" t="s">
        <v>4806</v>
      </c>
      <c r="I2010" s="31">
        <v>100</v>
      </c>
      <c r="J2010" s="31">
        <v>100</v>
      </c>
      <c r="K2010" s="31">
        <v>100</v>
      </c>
      <c r="L2010" s="15">
        <f t="shared" si="31"/>
        <v>300</v>
      </c>
      <c r="M2010" s="15"/>
    </row>
    <row r="2011" ht="15" customHeight="1" spans="1:13">
      <c r="A2011" s="125">
        <v>49</v>
      </c>
      <c r="B2011" s="125" t="s">
        <v>4807</v>
      </c>
      <c r="C2011" s="127" t="s">
        <v>4808</v>
      </c>
      <c r="D2011" s="13" t="s">
        <v>23</v>
      </c>
      <c r="E2011" s="125">
        <v>1933</v>
      </c>
      <c r="F2011" s="155" t="s">
        <v>4809</v>
      </c>
      <c r="G2011" s="129" t="s">
        <v>4686</v>
      </c>
      <c r="H2011" s="152" t="s">
        <v>4810</v>
      </c>
      <c r="I2011" s="31">
        <v>100</v>
      </c>
      <c r="J2011" s="31">
        <v>100</v>
      </c>
      <c r="K2011" s="31">
        <v>100</v>
      </c>
      <c r="L2011" s="15">
        <f t="shared" si="31"/>
        <v>300</v>
      </c>
      <c r="M2011" s="15"/>
    </row>
    <row r="2012" ht="15" customHeight="1" spans="1:13">
      <c r="A2012" s="125">
        <v>50</v>
      </c>
      <c r="B2012" s="125" t="s">
        <v>4811</v>
      </c>
      <c r="C2012" s="127" t="s">
        <v>4812</v>
      </c>
      <c r="D2012" s="13" t="s">
        <v>23</v>
      </c>
      <c r="E2012" s="125">
        <v>1933</v>
      </c>
      <c r="F2012" s="155" t="s">
        <v>4809</v>
      </c>
      <c r="G2012" s="129" t="s">
        <v>4673</v>
      </c>
      <c r="H2012" s="152" t="s">
        <v>4681</v>
      </c>
      <c r="I2012" s="31">
        <v>100</v>
      </c>
      <c r="J2012" s="31">
        <v>100</v>
      </c>
      <c r="K2012" s="31">
        <v>100</v>
      </c>
      <c r="L2012" s="15">
        <f t="shared" si="31"/>
        <v>300</v>
      </c>
      <c r="M2012" s="15"/>
    </row>
    <row r="2013" ht="15" customHeight="1" spans="1:13">
      <c r="A2013" s="125">
        <v>51</v>
      </c>
      <c r="B2013" s="125" t="s">
        <v>4813</v>
      </c>
      <c r="C2013" s="127" t="s">
        <v>4814</v>
      </c>
      <c r="D2013" s="13" t="s">
        <v>18</v>
      </c>
      <c r="E2013" s="125">
        <v>1933</v>
      </c>
      <c r="F2013" s="155" t="s">
        <v>4815</v>
      </c>
      <c r="G2013" s="129" t="s">
        <v>4673</v>
      </c>
      <c r="H2013" s="152" t="s">
        <v>4816</v>
      </c>
      <c r="I2013" s="31">
        <v>100</v>
      </c>
      <c r="J2013" s="31">
        <v>100</v>
      </c>
      <c r="K2013" s="31">
        <v>100</v>
      </c>
      <c r="L2013" s="15">
        <f t="shared" si="31"/>
        <v>300</v>
      </c>
      <c r="M2013" s="15"/>
    </row>
    <row r="2014" ht="15" customHeight="1" spans="1:13">
      <c r="A2014" s="125">
        <v>52</v>
      </c>
      <c r="B2014" s="125" t="s">
        <v>4817</v>
      </c>
      <c r="C2014" s="127" t="s">
        <v>4818</v>
      </c>
      <c r="D2014" s="13" t="s">
        <v>18</v>
      </c>
      <c r="E2014" s="125">
        <v>1933</v>
      </c>
      <c r="F2014" s="155" t="s">
        <v>4819</v>
      </c>
      <c r="G2014" s="136" t="s">
        <v>4762</v>
      </c>
      <c r="H2014" s="152" t="s">
        <v>4820</v>
      </c>
      <c r="I2014" s="31">
        <v>100</v>
      </c>
      <c r="J2014" s="31">
        <v>100</v>
      </c>
      <c r="K2014" s="31">
        <v>100</v>
      </c>
      <c r="L2014" s="15">
        <f t="shared" si="31"/>
        <v>300</v>
      </c>
      <c r="M2014" s="15"/>
    </row>
    <row r="2015" ht="15" customHeight="1" spans="1:13">
      <c r="A2015" s="125">
        <v>53</v>
      </c>
      <c r="B2015" s="125" t="s">
        <v>3267</v>
      </c>
      <c r="C2015" s="127" t="s">
        <v>4821</v>
      </c>
      <c r="D2015" s="13" t="s">
        <v>23</v>
      </c>
      <c r="E2015" s="125">
        <v>1933</v>
      </c>
      <c r="F2015" s="155" t="s">
        <v>4819</v>
      </c>
      <c r="G2015" s="136" t="s">
        <v>4762</v>
      </c>
      <c r="H2015" s="152" t="s">
        <v>4822</v>
      </c>
      <c r="I2015" s="31">
        <v>100</v>
      </c>
      <c r="J2015" s="31">
        <v>100</v>
      </c>
      <c r="K2015" s="31">
        <v>100</v>
      </c>
      <c r="L2015" s="15">
        <f t="shared" si="31"/>
        <v>300</v>
      </c>
      <c r="M2015" s="15"/>
    </row>
    <row r="2016" ht="15" customHeight="1" spans="1:13">
      <c r="A2016" s="125">
        <v>54</v>
      </c>
      <c r="B2016" s="125" t="s">
        <v>4823</v>
      </c>
      <c r="C2016" s="127" t="s">
        <v>4824</v>
      </c>
      <c r="D2016" s="13" t="s">
        <v>23</v>
      </c>
      <c r="E2016" s="125">
        <v>1933</v>
      </c>
      <c r="F2016" s="155" t="s">
        <v>4809</v>
      </c>
      <c r="G2016" s="136" t="s">
        <v>4718</v>
      </c>
      <c r="H2016" s="152" t="s">
        <v>4825</v>
      </c>
      <c r="I2016" s="31">
        <v>100</v>
      </c>
      <c r="J2016" s="31">
        <v>100</v>
      </c>
      <c r="K2016" s="31">
        <v>100</v>
      </c>
      <c r="L2016" s="15">
        <f t="shared" si="31"/>
        <v>300</v>
      </c>
      <c r="M2016" s="15"/>
    </row>
    <row r="2017" ht="15" customHeight="1" spans="1:13">
      <c r="A2017" s="125">
        <v>55</v>
      </c>
      <c r="B2017" s="125" t="s">
        <v>4826</v>
      </c>
      <c r="C2017" s="127" t="s">
        <v>4827</v>
      </c>
      <c r="D2017" s="13" t="s">
        <v>18</v>
      </c>
      <c r="E2017" s="125">
        <v>1933</v>
      </c>
      <c r="F2017" s="155" t="s">
        <v>4828</v>
      </c>
      <c r="G2017" s="136" t="s">
        <v>4740</v>
      </c>
      <c r="H2017" s="152" t="s">
        <v>4829</v>
      </c>
      <c r="I2017" s="31">
        <v>100</v>
      </c>
      <c r="J2017" s="31">
        <v>100</v>
      </c>
      <c r="K2017" s="31">
        <v>100</v>
      </c>
      <c r="L2017" s="15">
        <f t="shared" si="31"/>
        <v>300</v>
      </c>
      <c r="M2017" s="15"/>
    </row>
    <row r="2018" ht="15" customHeight="1" spans="1:13">
      <c r="A2018" s="125">
        <v>56</v>
      </c>
      <c r="B2018" s="56" t="s">
        <v>4830</v>
      </c>
      <c r="C2018" s="127" t="s">
        <v>4831</v>
      </c>
      <c r="D2018" s="15" t="s">
        <v>23</v>
      </c>
      <c r="E2018" s="56">
        <v>1933</v>
      </c>
      <c r="F2018" s="156" t="s">
        <v>4828</v>
      </c>
      <c r="G2018" s="136" t="s">
        <v>4718</v>
      </c>
      <c r="H2018" s="57" t="s">
        <v>4832</v>
      </c>
      <c r="I2018" s="87">
        <v>100</v>
      </c>
      <c r="J2018" s="87">
        <v>100</v>
      </c>
      <c r="K2018" s="87">
        <v>100</v>
      </c>
      <c r="L2018" s="15">
        <f t="shared" si="31"/>
        <v>300</v>
      </c>
      <c r="M2018" s="15"/>
    </row>
    <row r="2019" ht="15" customHeight="1" spans="1:13">
      <c r="A2019" s="125">
        <v>57</v>
      </c>
      <c r="B2019" s="125" t="s">
        <v>4833</v>
      </c>
      <c r="C2019" s="127" t="s">
        <v>4834</v>
      </c>
      <c r="D2019" s="13" t="s">
        <v>23</v>
      </c>
      <c r="E2019" s="13" t="s">
        <v>185</v>
      </c>
      <c r="F2019" s="13" t="s">
        <v>181</v>
      </c>
      <c r="G2019" s="136" t="s">
        <v>4740</v>
      </c>
      <c r="H2019" s="152" t="s">
        <v>4747</v>
      </c>
      <c r="I2019" s="31">
        <v>100</v>
      </c>
      <c r="J2019" s="31">
        <v>100</v>
      </c>
      <c r="K2019" s="31">
        <v>100</v>
      </c>
      <c r="L2019" s="15">
        <f t="shared" si="31"/>
        <v>300</v>
      </c>
      <c r="M2019" s="15"/>
    </row>
    <row r="2020" ht="15" customHeight="1" spans="1:13">
      <c r="A2020" s="125">
        <v>58</v>
      </c>
      <c r="B2020" s="125" t="s">
        <v>4835</v>
      </c>
      <c r="C2020" s="127" t="s">
        <v>4836</v>
      </c>
      <c r="D2020" s="13" t="s">
        <v>23</v>
      </c>
      <c r="E2020" s="13" t="s">
        <v>185</v>
      </c>
      <c r="F2020" s="13" t="s">
        <v>154</v>
      </c>
      <c r="G2020" s="136" t="s">
        <v>4740</v>
      </c>
      <c r="H2020" s="152" t="s">
        <v>4757</v>
      </c>
      <c r="I2020" s="31">
        <v>100</v>
      </c>
      <c r="J2020" s="31">
        <v>100</v>
      </c>
      <c r="K2020" s="31">
        <v>100</v>
      </c>
      <c r="L2020" s="15">
        <f t="shared" si="31"/>
        <v>300</v>
      </c>
      <c r="M2020" s="15"/>
    </row>
    <row r="2021" ht="15" customHeight="1" spans="1:13">
      <c r="A2021" s="125">
        <v>59</v>
      </c>
      <c r="B2021" s="125" t="s">
        <v>4837</v>
      </c>
      <c r="C2021" s="127" t="s">
        <v>4838</v>
      </c>
      <c r="D2021" s="13" t="s">
        <v>23</v>
      </c>
      <c r="E2021" s="13" t="s">
        <v>185</v>
      </c>
      <c r="F2021" s="13" t="s">
        <v>157</v>
      </c>
      <c r="G2021" s="136" t="s">
        <v>4740</v>
      </c>
      <c r="H2021" s="152" t="s">
        <v>4829</v>
      </c>
      <c r="I2021" s="31">
        <v>100</v>
      </c>
      <c r="J2021" s="31">
        <v>100</v>
      </c>
      <c r="K2021" s="31">
        <v>100</v>
      </c>
      <c r="L2021" s="15">
        <f t="shared" si="31"/>
        <v>300</v>
      </c>
      <c r="M2021" s="15"/>
    </row>
    <row r="2022" ht="15" customHeight="1" spans="1:13">
      <c r="A2022" s="125">
        <v>60</v>
      </c>
      <c r="B2022" s="125" t="s">
        <v>4839</v>
      </c>
      <c r="C2022" s="127" t="s">
        <v>4840</v>
      </c>
      <c r="D2022" s="13" t="s">
        <v>18</v>
      </c>
      <c r="E2022" s="13" t="s">
        <v>192</v>
      </c>
      <c r="F2022" s="13" t="s">
        <v>181</v>
      </c>
      <c r="G2022" s="136" t="s">
        <v>4740</v>
      </c>
      <c r="H2022" s="152" t="s">
        <v>4757</v>
      </c>
      <c r="I2022" s="31">
        <v>100</v>
      </c>
      <c r="J2022" s="31">
        <v>100</v>
      </c>
      <c r="K2022" s="31">
        <v>100</v>
      </c>
      <c r="L2022" s="15">
        <f t="shared" si="31"/>
        <v>300</v>
      </c>
      <c r="M2022" s="15"/>
    </row>
    <row r="2023" s="1" customFormat="1" ht="15" customHeight="1" spans="1:13">
      <c r="A2023" s="157">
        <v>61</v>
      </c>
      <c r="B2023" s="157" t="s">
        <v>4841</v>
      </c>
      <c r="C2023" s="158" t="s">
        <v>4842</v>
      </c>
      <c r="D2023" s="39" t="s">
        <v>23</v>
      </c>
      <c r="E2023" s="39" t="s">
        <v>192</v>
      </c>
      <c r="F2023" s="39" t="s">
        <v>161</v>
      </c>
      <c r="G2023" s="159" t="s">
        <v>4740</v>
      </c>
      <c r="H2023" s="160" t="s">
        <v>4843</v>
      </c>
      <c r="I2023" s="84">
        <v>100</v>
      </c>
      <c r="J2023" s="84">
        <v>100</v>
      </c>
      <c r="K2023" s="84">
        <v>0</v>
      </c>
      <c r="L2023" s="15">
        <f t="shared" si="31"/>
        <v>200</v>
      </c>
      <c r="M2023" s="29" t="s">
        <v>331</v>
      </c>
    </row>
    <row r="2024" ht="15" customHeight="1" spans="1:13">
      <c r="A2024" s="125">
        <v>62</v>
      </c>
      <c r="B2024" s="125" t="s">
        <v>4844</v>
      </c>
      <c r="C2024" s="127" t="s">
        <v>4845</v>
      </c>
      <c r="D2024" s="13" t="s">
        <v>18</v>
      </c>
      <c r="E2024" s="13" t="s">
        <v>172</v>
      </c>
      <c r="F2024" s="13" t="s">
        <v>165</v>
      </c>
      <c r="G2024" s="136" t="s">
        <v>4740</v>
      </c>
      <c r="H2024" s="152" t="s">
        <v>4754</v>
      </c>
      <c r="I2024" s="31">
        <v>100</v>
      </c>
      <c r="J2024" s="31">
        <v>100</v>
      </c>
      <c r="K2024" s="31">
        <v>100</v>
      </c>
      <c r="L2024" s="15">
        <f t="shared" si="31"/>
        <v>300</v>
      </c>
      <c r="M2024" s="15"/>
    </row>
    <row r="2025" ht="15" customHeight="1" spans="1:13">
      <c r="A2025" s="125">
        <v>63</v>
      </c>
      <c r="B2025" s="125" t="s">
        <v>4846</v>
      </c>
      <c r="C2025" s="127" t="s">
        <v>4847</v>
      </c>
      <c r="D2025" s="13" t="s">
        <v>18</v>
      </c>
      <c r="E2025" s="13" t="s">
        <v>172</v>
      </c>
      <c r="F2025" s="13" t="s">
        <v>243</v>
      </c>
      <c r="G2025" s="136" t="s">
        <v>4740</v>
      </c>
      <c r="H2025" s="152" t="s">
        <v>4806</v>
      </c>
      <c r="I2025" s="31">
        <v>100</v>
      </c>
      <c r="J2025" s="31">
        <v>100</v>
      </c>
      <c r="K2025" s="31">
        <v>100</v>
      </c>
      <c r="L2025" s="15">
        <f t="shared" si="31"/>
        <v>300</v>
      </c>
      <c r="M2025" s="15"/>
    </row>
    <row r="2026" ht="15" customHeight="1" spans="1:13">
      <c r="A2026" s="125">
        <v>64</v>
      </c>
      <c r="B2026" s="125" t="s">
        <v>4848</v>
      </c>
      <c r="C2026" s="127" t="s">
        <v>4849</v>
      </c>
      <c r="D2026" s="13" t="s">
        <v>23</v>
      </c>
      <c r="E2026" s="13" t="s">
        <v>172</v>
      </c>
      <c r="F2026" s="13" t="s">
        <v>147</v>
      </c>
      <c r="G2026" s="136" t="s">
        <v>4740</v>
      </c>
      <c r="H2026" s="152" t="s">
        <v>4741</v>
      </c>
      <c r="I2026" s="31">
        <v>50</v>
      </c>
      <c r="J2026" s="31">
        <v>50</v>
      </c>
      <c r="K2026" s="31">
        <v>100</v>
      </c>
      <c r="L2026" s="15">
        <f t="shared" si="31"/>
        <v>200</v>
      </c>
      <c r="M2026" s="15"/>
    </row>
    <row r="2027" ht="15" customHeight="1" spans="1:13">
      <c r="A2027" s="125">
        <v>65</v>
      </c>
      <c r="B2027" s="125" t="s">
        <v>4850</v>
      </c>
      <c r="C2027" s="127" t="s">
        <v>4851</v>
      </c>
      <c r="D2027" s="13" t="s">
        <v>18</v>
      </c>
      <c r="E2027" s="13" t="s">
        <v>180</v>
      </c>
      <c r="F2027" s="13" t="s">
        <v>193</v>
      </c>
      <c r="G2027" s="136" t="s">
        <v>4740</v>
      </c>
      <c r="H2027" s="152" t="s">
        <v>4829</v>
      </c>
      <c r="I2027" s="31">
        <v>50</v>
      </c>
      <c r="J2027" s="31">
        <v>50</v>
      </c>
      <c r="K2027" s="31">
        <v>50</v>
      </c>
      <c r="L2027" s="15">
        <f t="shared" si="31"/>
        <v>150</v>
      </c>
      <c r="M2027" s="15"/>
    </row>
    <row r="2028" ht="15" customHeight="1" spans="1:13">
      <c r="A2028" s="125">
        <v>66</v>
      </c>
      <c r="B2028" s="125" t="s">
        <v>4852</v>
      </c>
      <c r="C2028" s="127" t="s">
        <v>4853</v>
      </c>
      <c r="D2028" s="13" t="s">
        <v>18</v>
      </c>
      <c r="E2028" s="13" t="s">
        <v>180</v>
      </c>
      <c r="F2028" s="13" t="s">
        <v>157</v>
      </c>
      <c r="G2028" s="136" t="s">
        <v>4740</v>
      </c>
      <c r="H2028" s="152" t="s">
        <v>4806</v>
      </c>
      <c r="I2028" s="31">
        <v>50</v>
      </c>
      <c r="J2028" s="31">
        <v>50</v>
      </c>
      <c r="K2028" s="31">
        <v>50</v>
      </c>
      <c r="L2028" s="15">
        <f t="shared" si="31"/>
        <v>150</v>
      </c>
      <c r="M2028" s="15"/>
    </row>
    <row r="2029" ht="15" customHeight="1" spans="1:13">
      <c r="A2029" s="125">
        <v>67</v>
      </c>
      <c r="B2029" s="125" t="s">
        <v>4691</v>
      </c>
      <c r="C2029" s="127" t="s">
        <v>4854</v>
      </c>
      <c r="D2029" s="13" t="s">
        <v>18</v>
      </c>
      <c r="E2029" s="13" t="s">
        <v>180</v>
      </c>
      <c r="F2029" s="13" t="s">
        <v>157</v>
      </c>
      <c r="G2029" s="136" t="s">
        <v>4740</v>
      </c>
      <c r="H2029" s="152" t="s">
        <v>4855</v>
      </c>
      <c r="I2029" s="31">
        <v>50</v>
      </c>
      <c r="J2029" s="31">
        <v>50</v>
      </c>
      <c r="K2029" s="31">
        <v>50</v>
      </c>
      <c r="L2029" s="15">
        <f t="shared" si="31"/>
        <v>150</v>
      </c>
      <c r="M2029" s="15"/>
    </row>
    <row r="2030" ht="15" customHeight="1" spans="1:13">
      <c r="A2030" s="125">
        <v>68</v>
      </c>
      <c r="B2030" s="125" t="s">
        <v>4856</v>
      </c>
      <c r="C2030" s="127" t="s">
        <v>4857</v>
      </c>
      <c r="D2030" s="13" t="s">
        <v>23</v>
      </c>
      <c r="E2030" s="13" t="s">
        <v>185</v>
      </c>
      <c r="F2030" s="13" t="s">
        <v>169</v>
      </c>
      <c r="G2030" s="136" t="s">
        <v>4693</v>
      </c>
      <c r="H2030" s="152" t="s">
        <v>4704</v>
      </c>
      <c r="I2030" s="31">
        <v>100</v>
      </c>
      <c r="J2030" s="31">
        <v>100</v>
      </c>
      <c r="K2030" s="31">
        <v>100</v>
      </c>
      <c r="L2030" s="15">
        <f t="shared" si="31"/>
        <v>300</v>
      </c>
      <c r="M2030" s="15"/>
    </row>
    <row r="2031" ht="15" customHeight="1" spans="1:13">
      <c r="A2031" s="125">
        <v>69</v>
      </c>
      <c r="B2031" s="125" t="s">
        <v>4858</v>
      </c>
      <c r="C2031" s="127" t="s">
        <v>4859</v>
      </c>
      <c r="D2031" s="13" t="s">
        <v>18</v>
      </c>
      <c r="E2031" s="13" t="s">
        <v>185</v>
      </c>
      <c r="F2031" s="13" t="s">
        <v>157</v>
      </c>
      <c r="G2031" s="136" t="s">
        <v>4693</v>
      </c>
      <c r="H2031" s="152" t="s">
        <v>4860</v>
      </c>
      <c r="I2031" s="31">
        <v>100</v>
      </c>
      <c r="J2031" s="31">
        <v>100</v>
      </c>
      <c r="K2031" s="31">
        <v>100</v>
      </c>
      <c r="L2031" s="15">
        <f t="shared" si="31"/>
        <v>300</v>
      </c>
      <c r="M2031" s="15"/>
    </row>
    <row r="2032" ht="15" customHeight="1" spans="1:13">
      <c r="A2032" s="125">
        <v>70</v>
      </c>
      <c r="B2032" s="125" t="s">
        <v>4861</v>
      </c>
      <c r="C2032" s="127" t="s">
        <v>4862</v>
      </c>
      <c r="D2032" s="13" t="s">
        <v>18</v>
      </c>
      <c r="E2032" s="13" t="s">
        <v>192</v>
      </c>
      <c r="F2032" s="13" t="s">
        <v>161</v>
      </c>
      <c r="G2032" s="136" t="s">
        <v>4693</v>
      </c>
      <c r="H2032" s="152" t="s">
        <v>4863</v>
      </c>
      <c r="I2032" s="31">
        <v>100</v>
      </c>
      <c r="J2032" s="31">
        <v>100</v>
      </c>
      <c r="K2032" s="31">
        <v>100</v>
      </c>
      <c r="L2032" s="15">
        <f t="shared" si="31"/>
        <v>300</v>
      </c>
      <c r="M2032" s="15"/>
    </row>
    <row r="2033" ht="15" customHeight="1" spans="1:13">
      <c r="A2033" s="125">
        <v>71</v>
      </c>
      <c r="B2033" s="125" t="s">
        <v>4864</v>
      </c>
      <c r="C2033" s="127" t="s">
        <v>4865</v>
      </c>
      <c r="D2033" s="13" t="s">
        <v>23</v>
      </c>
      <c r="E2033" s="13" t="s">
        <v>192</v>
      </c>
      <c r="F2033" s="13" t="s">
        <v>193</v>
      </c>
      <c r="G2033" s="136" t="s">
        <v>4693</v>
      </c>
      <c r="H2033" s="152" t="s">
        <v>4704</v>
      </c>
      <c r="I2033" s="31">
        <v>100</v>
      </c>
      <c r="J2033" s="31">
        <v>100</v>
      </c>
      <c r="K2033" s="31">
        <v>100</v>
      </c>
      <c r="L2033" s="15">
        <f t="shared" si="31"/>
        <v>300</v>
      </c>
      <c r="M2033" s="15"/>
    </row>
    <row r="2034" ht="15" customHeight="1" spans="1:13">
      <c r="A2034" s="125">
        <v>72</v>
      </c>
      <c r="B2034" s="125" t="s">
        <v>1796</v>
      </c>
      <c r="C2034" s="127" t="s">
        <v>4866</v>
      </c>
      <c r="D2034" s="13" t="s">
        <v>18</v>
      </c>
      <c r="E2034" s="13" t="s">
        <v>172</v>
      </c>
      <c r="F2034" s="13" t="s">
        <v>161</v>
      </c>
      <c r="G2034" s="136" t="s">
        <v>4693</v>
      </c>
      <c r="H2034" s="152" t="s">
        <v>4704</v>
      </c>
      <c r="I2034" s="31">
        <v>100</v>
      </c>
      <c r="J2034" s="31">
        <v>100</v>
      </c>
      <c r="K2034" s="31">
        <v>100</v>
      </c>
      <c r="L2034" s="15">
        <f t="shared" si="31"/>
        <v>300</v>
      </c>
      <c r="M2034" s="15"/>
    </row>
    <row r="2035" ht="15" customHeight="1" spans="1:13">
      <c r="A2035" s="125">
        <v>73</v>
      </c>
      <c r="B2035" s="125" t="s">
        <v>4867</v>
      </c>
      <c r="C2035" s="127" t="s">
        <v>4868</v>
      </c>
      <c r="D2035" s="13" t="s">
        <v>23</v>
      </c>
      <c r="E2035" s="13" t="s">
        <v>172</v>
      </c>
      <c r="F2035" s="13" t="s">
        <v>193</v>
      </c>
      <c r="G2035" s="136" t="s">
        <v>4693</v>
      </c>
      <c r="H2035" s="152" t="s">
        <v>4869</v>
      </c>
      <c r="I2035" s="31">
        <v>100</v>
      </c>
      <c r="J2035" s="31">
        <v>100</v>
      </c>
      <c r="K2035" s="31">
        <v>100</v>
      </c>
      <c r="L2035" s="15">
        <f t="shared" si="31"/>
        <v>300</v>
      </c>
      <c r="M2035" s="15"/>
    </row>
    <row r="2036" ht="15" customHeight="1" spans="1:13">
      <c r="A2036" s="125">
        <v>74</v>
      </c>
      <c r="B2036" s="125" t="s">
        <v>4870</v>
      </c>
      <c r="C2036" s="127" t="s">
        <v>4871</v>
      </c>
      <c r="D2036" s="13" t="s">
        <v>18</v>
      </c>
      <c r="E2036" s="13" t="s">
        <v>180</v>
      </c>
      <c r="F2036" s="13" t="s">
        <v>161</v>
      </c>
      <c r="G2036" s="136" t="s">
        <v>4693</v>
      </c>
      <c r="H2036" s="152" t="s">
        <v>4714</v>
      </c>
      <c r="I2036" s="31">
        <v>50</v>
      </c>
      <c r="J2036" s="31">
        <v>50</v>
      </c>
      <c r="K2036" s="31">
        <v>50</v>
      </c>
      <c r="L2036" s="15">
        <f t="shared" si="31"/>
        <v>150</v>
      </c>
      <c r="M2036" s="15"/>
    </row>
    <row r="2037" ht="15" customHeight="1" spans="1:13">
      <c r="A2037" s="125">
        <v>75</v>
      </c>
      <c r="B2037" s="125" t="s">
        <v>4872</v>
      </c>
      <c r="C2037" s="127" t="s">
        <v>4873</v>
      </c>
      <c r="D2037" s="13" t="s">
        <v>23</v>
      </c>
      <c r="E2037" s="13" t="s">
        <v>180</v>
      </c>
      <c r="F2037" s="13" t="s">
        <v>154</v>
      </c>
      <c r="G2037" s="136" t="s">
        <v>4693</v>
      </c>
      <c r="H2037" s="152" t="s">
        <v>4874</v>
      </c>
      <c r="I2037" s="31">
        <v>50</v>
      </c>
      <c r="J2037" s="31">
        <v>50</v>
      </c>
      <c r="K2037" s="31">
        <v>50</v>
      </c>
      <c r="L2037" s="15">
        <f t="shared" si="31"/>
        <v>150</v>
      </c>
      <c r="M2037" s="15"/>
    </row>
    <row r="2038" ht="15" customHeight="1" spans="1:13">
      <c r="A2038" s="125">
        <v>76</v>
      </c>
      <c r="B2038" s="125" t="s">
        <v>4875</v>
      </c>
      <c r="C2038" s="127" t="s">
        <v>4876</v>
      </c>
      <c r="D2038" s="13" t="s">
        <v>23</v>
      </c>
      <c r="E2038" s="13" t="s">
        <v>213</v>
      </c>
      <c r="F2038" s="13" t="s">
        <v>181</v>
      </c>
      <c r="G2038" s="136" t="s">
        <v>4693</v>
      </c>
      <c r="H2038" s="152" t="s">
        <v>4694</v>
      </c>
      <c r="I2038" s="31">
        <v>50</v>
      </c>
      <c r="J2038" s="31">
        <v>50</v>
      </c>
      <c r="K2038" s="31">
        <v>50</v>
      </c>
      <c r="L2038" s="15">
        <f t="shared" si="31"/>
        <v>150</v>
      </c>
      <c r="M2038" s="15"/>
    </row>
    <row r="2039" ht="15" customHeight="1" spans="1:13">
      <c r="A2039" s="125">
        <v>77</v>
      </c>
      <c r="B2039" s="125" t="s">
        <v>4877</v>
      </c>
      <c r="C2039" s="127" t="s">
        <v>4878</v>
      </c>
      <c r="D2039" s="13" t="s">
        <v>23</v>
      </c>
      <c r="E2039" s="13" t="s">
        <v>213</v>
      </c>
      <c r="F2039" s="13" t="s">
        <v>176</v>
      </c>
      <c r="G2039" s="136" t="s">
        <v>4693</v>
      </c>
      <c r="H2039" s="152" t="s">
        <v>4869</v>
      </c>
      <c r="I2039" s="31">
        <v>50</v>
      </c>
      <c r="J2039" s="31">
        <v>50</v>
      </c>
      <c r="K2039" s="31">
        <v>50</v>
      </c>
      <c r="L2039" s="15">
        <f t="shared" si="31"/>
        <v>150</v>
      </c>
      <c r="M2039" s="15"/>
    </row>
    <row r="2040" ht="15" customHeight="1" spans="1:13">
      <c r="A2040" s="125">
        <v>78</v>
      </c>
      <c r="B2040" s="125" t="s">
        <v>4879</v>
      </c>
      <c r="C2040" s="127" t="s">
        <v>4880</v>
      </c>
      <c r="D2040" s="13" t="s">
        <v>23</v>
      </c>
      <c r="E2040" s="13" t="s">
        <v>213</v>
      </c>
      <c r="F2040" s="13" t="s">
        <v>243</v>
      </c>
      <c r="G2040" s="136" t="s">
        <v>4693</v>
      </c>
      <c r="H2040" s="152" t="s">
        <v>4874</v>
      </c>
      <c r="I2040" s="31">
        <v>50</v>
      </c>
      <c r="J2040" s="31">
        <v>50</v>
      </c>
      <c r="K2040" s="31">
        <v>50</v>
      </c>
      <c r="L2040" s="15">
        <f t="shared" si="31"/>
        <v>150</v>
      </c>
      <c r="M2040" s="15"/>
    </row>
    <row r="2041" ht="15" customHeight="1" spans="1:13">
      <c r="A2041" s="125">
        <v>79</v>
      </c>
      <c r="B2041" s="125" t="s">
        <v>4881</v>
      </c>
      <c r="C2041" s="127" t="s">
        <v>4882</v>
      </c>
      <c r="D2041" s="13" t="s">
        <v>23</v>
      </c>
      <c r="E2041" s="13" t="s">
        <v>213</v>
      </c>
      <c r="F2041" s="13" t="s">
        <v>189</v>
      </c>
      <c r="G2041" s="136" t="s">
        <v>4693</v>
      </c>
      <c r="H2041" s="152" t="s">
        <v>4863</v>
      </c>
      <c r="I2041" s="31">
        <v>50</v>
      </c>
      <c r="J2041" s="31">
        <v>50</v>
      </c>
      <c r="K2041" s="31">
        <v>50</v>
      </c>
      <c r="L2041" s="15">
        <f t="shared" si="31"/>
        <v>150</v>
      </c>
      <c r="M2041" s="15"/>
    </row>
    <row r="2042" ht="15" customHeight="1" spans="1:13">
      <c r="A2042" s="125">
        <v>80</v>
      </c>
      <c r="B2042" s="125" t="s">
        <v>4883</v>
      </c>
      <c r="C2042" s="127" t="s">
        <v>4884</v>
      </c>
      <c r="D2042" s="13" t="s">
        <v>18</v>
      </c>
      <c r="E2042" s="13" t="s">
        <v>146</v>
      </c>
      <c r="F2042" s="13" t="s">
        <v>157</v>
      </c>
      <c r="G2042" s="129" t="s">
        <v>4686</v>
      </c>
      <c r="H2042" s="152" t="s">
        <v>4885</v>
      </c>
      <c r="I2042" s="31">
        <v>100</v>
      </c>
      <c r="J2042" s="31">
        <v>100</v>
      </c>
      <c r="K2042" s="31">
        <v>100</v>
      </c>
      <c r="L2042" s="15">
        <f t="shared" si="31"/>
        <v>300</v>
      </c>
      <c r="M2042" s="15"/>
    </row>
    <row r="2043" ht="15" customHeight="1" spans="1:13">
      <c r="A2043" s="125">
        <v>81</v>
      </c>
      <c r="B2043" s="125" t="s">
        <v>4886</v>
      </c>
      <c r="C2043" s="127" t="s">
        <v>4887</v>
      </c>
      <c r="D2043" s="13" t="s">
        <v>23</v>
      </c>
      <c r="E2043" s="13" t="s">
        <v>146</v>
      </c>
      <c r="F2043" s="13" t="s">
        <v>157</v>
      </c>
      <c r="G2043" s="129" t="s">
        <v>4686</v>
      </c>
      <c r="H2043" s="152" t="s">
        <v>4888</v>
      </c>
      <c r="I2043" s="31">
        <v>100</v>
      </c>
      <c r="J2043" s="31">
        <v>100</v>
      </c>
      <c r="K2043" s="31">
        <v>100</v>
      </c>
      <c r="L2043" s="15">
        <f t="shared" si="31"/>
        <v>300</v>
      </c>
      <c r="M2043" s="15"/>
    </row>
    <row r="2044" ht="15" customHeight="1" spans="1:13">
      <c r="A2044" s="125">
        <v>82</v>
      </c>
      <c r="B2044" s="125" t="s">
        <v>4889</v>
      </c>
      <c r="C2044" s="127" t="s">
        <v>4890</v>
      </c>
      <c r="D2044" s="13" t="s">
        <v>23</v>
      </c>
      <c r="E2044" s="13" t="s">
        <v>185</v>
      </c>
      <c r="F2044" s="13" t="s">
        <v>161</v>
      </c>
      <c r="G2044" s="129" t="s">
        <v>4686</v>
      </c>
      <c r="H2044" s="152" t="s">
        <v>4888</v>
      </c>
      <c r="I2044" s="31">
        <v>100</v>
      </c>
      <c r="J2044" s="31">
        <v>100</v>
      </c>
      <c r="K2044" s="31">
        <v>100</v>
      </c>
      <c r="L2044" s="15">
        <f t="shared" si="31"/>
        <v>300</v>
      </c>
      <c r="M2044" s="15"/>
    </row>
    <row r="2045" ht="15" customHeight="1" spans="1:13">
      <c r="A2045" s="125">
        <v>83</v>
      </c>
      <c r="B2045" s="125" t="s">
        <v>4891</v>
      </c>
      <c r="C2045" s="127" t="s">
        <v>4892</v>
      </c>
      <c r="D2045" s="13" t="s">
        <v>23</v>
      </c>
      <c r="E2045" s="13" t="s">
        <v>185</v>
      </c>
      <c r="F2045" s="13" t="s">
        <v>161</v>
      </c>
      <c r="G2045" s="129" t="s">
        <v>4686</v>
      </c>
      <c r="H2045" s="152" t="s">
        <v>4893</v>
      </c>
      <c r="I2045" s="31">
        <v>100</v>
      </c>
      <c r="J2045" s="31">
        <v>100</v>
      </c>
      <c r="K2045" s="31">
        <v>100</v>
      </c>
      <c r="L2045" s="15">
        <f t="shared" si="31"/>
        <v>300</v>
      </c>
      <c r="M2045" s="15"/>
    </row>
    <row r="2046" ht="15" customHeight="1" spans="1:13">
      <c r="A2046" s="125">
        <v>84</v>
      </c>
      <c r="B2046" s="145" t="s">
        <v>4894</v>
      </c>
      <c r="C2046" s="140" t="s">
        <v>4895</v>
      </c>
      <c r="D2046" s="17" t="s">
        <v>18</v>
      </c>
      <c r="E2046" s="17" t="s">
        <v>185</v>
      </c>
      <c r="F2046" s="17" t="s">
        <v>193</v>
      </c>
      <c r="G2046" s="161" t="s">
        <v>4686</v>
      </c>
      <c r="H2046" s="154" t="s">
        <v>4896</v>
      </c>
      <c r="I2046" s="34">
        <v>100</v>
      </c>
      <c r="J2046" s="34">
        <v>100</v>
      </c>
      <c r="K2046" s="34">
        <v>0</v>
      </c>
      <c r="L2046" s="15">
        <f t="shared" si="31"/>
        <v>200</v>
      </c>
      <c r="M2046" s="36" t="s">
        <v>331</v>
      </c>
    </row>
    <row r="2047" ht="15" customHeight="1" spans="1:13">
      <c r="A2047" s="125">
        <v>85</v>
      </c>
      <c r="B2047" s="125" t="s">
        <v>4897</v>
      </c>
      <c r="C2047" s="127" t="s">
        <v>4898</v>
      </c>
      <c r="D2047" s="13" t="s">
        <v>18</v>
      </c>
      <c r="E2047" s="13" t="s">
        <v>185</v>
      </c>
      <c r="F2047" s="13" t="s">
        <v>193</v>
      </c>
      <c r="G2047" s="129" t="s">
        <v>4686</v>
      </c>
      <c r="H2047" s="152" t="s">
        <v>4885</v>
      </c>
      <c r="I2047" s="31">
        <v>100</v>
      </c>
      <c r="J2047" s="31">
        <v>100</v>
      </c>
      <c r="K2047" s="31">
        <v>100</v>
      </c>
      <c r="L2047" s="15">
        <f t="shared" si="31"/>
        <v>300</v>
      </c>
      <c r="M2047" s="15"/>
    </row>
    <row r="2048" ht="15" customHeight="1" spans="1:13">
      <c r="A2048" s="125">
        <v>86</v>
      </c>
      <c r="B2048" s="125" t="s">
        <v>4899</v>
      </c>
      <c r="C2048" s="127" t="s">
        <v>4900</v>
      </c>
      <c r="D2048" s="13" t="s">
        <v>23</v>
      </c>
      <c r="E2048" s="13" t="s">
        <v>185</v>
      </c>
      <c r="F2048" s="13" t="s">
        <v>157</v>
      </c>
      <c r="G2048" s="129" t="s">
        <v>4686</v>
      </c>
      <c r="H2048" s="152" t="s">
        <v>4901</v>
      </c>
      <c r="I2048" s="31">
        <v>100</v>
      </c>
      <c r="J2048" s="31">
        <v>100</v>
      </c>
      <c r="K2048" s="31">
        <v>100</v>
      </c>
      <c r="L2048" s="15">
        <f t="shared" si="31"/>
        <v>300</v>
      </c>
      <c r="M2048" s="15"/>
    </row>
    <row r="2049" ht="15" customHeight="1" spans="1:13">
      <c r="A2049" s="125">
        <v>87</v>
      </c>
      <c r="B2049" s="125" t="s">
        <v>4902</v>
      </c>
      <c r="C2049" s="127" t="s">
        <v>4903</v>
      </c>
      <c r="D2049" s="13" t="s">
        <v>18</v>
      </c>
      <c r="E2049" s="13" t="s">
        <v>192</v>
      </c>
      <c r="F2049" s="13" t="s">
        <v>181</v>
      </c>
      <c r="G2049" s="129" t="s">
        <v>4686</v>
      </c>
      <c r="H2049" s="152" t="s">
        <v>4888</v>
      </c>
      <c r="I2049" s="31">
        <v>100</v>
      </c>
      <c r="J2049" s="31">
        <v>100</v>
      </c>
      <c r="K2049" s="31">
        <v>100</v>
      </c>
      <c r="L2049" s="15">
        <f t="shared" si="31"/>
        <v>300</v>
      </c>
      <c r="M2049" s="15"/>
    </row>
    <row r="2050" ht="15" customHeight="1" spans="1:13">
      <c r="A2050" s="125">
        <v>88</v>
      </c>
      <c r="B2050" s="125" t="s">
        <v>4904</v>
      </c>
      <c r="C2050" s="127" t="s">
        <v>4905</v>
      </c>
      <c r="D2050" s="13" t="s">
        <v>18</v>
      </c>
      <c r="E2050" s="13" t="s">
        <v>192</v>
      </c>
      <c r="F2050" s="13" t="s">
        <v>181</v>
      </c>
      <c r="G2050" s="129" t="s">
        <v>4686</v>
      </c>
      <c r="H2050" s="152" t="s">
        <v>4893</v>
      </c>
      <c r="I2050" s="31">
        <v>100</v>
      </c>
      <c r="J2050" s="31">
        <v>100</v>
      </c>
      <c r="K2050" s="31">
        <v>100</v>
      </c>
      <c r="L2050" s="15">
        <f t="shared" si="31"/>
        <v>300</v>
      </c>
      <c r="M2050" s="15"/>
    </row>
    <row r="2051" ht="15" customHeight="1" spans="1:13">
      <c r="A2051" s="125">
        <v>89</v>
      </c>
      <c r="B2051" s="125" t="s">
        <v>4906</v>
      </c>
      <c r="C2051" s="127" t="s">
        <v>4907</v>
      </c>
      <c r="D2051" s="13" t="s">
        <v>23</v>
      </c>
      <c r="E2051" s="13" t="s">
        <v>192</v>
      </c>
      <c r="F2051" s="13" t="s">
        <v>169</v>
      </c>
      <c r="G2051" s="129" t="s">
        <v>4686</v>
      </c>
      <c r="H2051" s="152" t="s">
        <v>4908</v>
      </c>
      <c r="I2051" s="31">
        <v>100</v>
      </c>
      <c r="J2051" s="31">
        <v>100</v>
      </c>
      <c r="K2051" s="31">
        <v>100</v>
      </c>
      <c r="L2051" s="15">
        <f t="shared" si="31"/>
        <v>300</v>
      </c>
      <c r="M2051" s="15"/>
    </row>
    <row r="2052" ht="15" customHeight="1" spans="1:13">
      <c r="A2052" s="125">
        <v>90</v>
      </c>
      <c r="B2052" s="125" t="s">
        <v>4909</v>
      </c>
      <c r="C2052" s="127" t="s">
        <v>4910</v>
      </c>
      <c r="D2052" s="13" t="s">
        <v>23</v>
      </c>
      <c r="E2052" s="13" t="s">
        <v>192</v>
      </c>
      <c r="F2052" s="13" t="s">
        <v>154</v>
      </c>
      <c r="G2052" s="129" t="s">
        <v>4686</v>
      </c>
      <c r="H2052" s="152" t="s">
        <v>4911</v>
      </c>
      <c r="I2052" s="31">
        <v>100</v>
      </c>
      <c r="J2052" s="31">
        <v>100</v>
      </c>
      <c r="K2052" s="31">
        <v>100</v>
      </c>
      <c r="L2052" s="15">
        <f t="shared" si="31"/>
        <v>300</v>
      </c>
      <c r="M2052" s="15"/>
    </row>
    <row r="2053" ht="15" customHeight="1" spans="1:13">
      <c r="A2053" s="125">
        <v>91</v>
      </c>
      <c r="B2053" s="125" t="s">
        <v>278</v>
      </c>
      <c r="C2053" s="127" t="s">
        <v>4912</v>
      </c>
      <c r="D2053" s="13" t="s">
        <v>18</v>
      </c>
      <c r="E2053" s="13" t="s">
        <v>172</v>
      </c>
      <c r="F2053" s="13" t="s">
        <v>161</v>
      </c>
      <c r="G2053" s="129" t="s">
        <v>4686</v>
      </c>
      <c r="H2053" s="152" t="s">
        <v>4901</v>
      </c>
      <c r="I2053" s="31">
        <v>100</v>
      </c>
      <c r="J2053" s="31">
        <v>100</v>
      </c>
      <c r="K2053" s="31">
        <v>100</v>
      </c>
      <c r="L2053" s="15">
        <f t="shared" ref="L2053:L2116" si="32">K2053+J2053+I2053</f>
        <v>300</v>
      </c>
      <c r="M2053" s="15"/>
    </row>
    <row r="2054" ht="15" customHeight="1" spans="1:13">
      <c r="A2054" s="125">
        <v>92</v>
      </c>
      <c r="B2054" s="125" t="s">
        <v>4913</v>
      </c>
      <c r="C2054" s="127" t="s">
        <v>4914</v>
      </c>
      <c r="D2054" s="13" t="s">
        <v>23</v>
      </c>
      <c r="E2054" s="13" t="s">
        <v>172</v>
      </c>
      <c r="F2054" s="13" t="s">
        <v>243</v>
      </c>
      <c r="G2054" s="129" t="s">
        <v>4686</v>
      </c>
      <c r="H2054" s="152" t="s">
        <v>4915</v>
      </c>
      <c r="I2054" s="31">
        <v>100</v>
      </c>
      <c r="J2054" s="31">
        <v>100</v>
      </c>
      <c r="K2054" s="31">
        <v>100</v>
      </c>
      <c r="L2054" s="15">
        <f t="shared" si="32"/>
        <v>300</v>
      </c>
      <c r="M2054" s="15"/>
    </row>
    <row r="2055" ht="15" customHeight="1" spans="1:13">
      <c r="A2055" s="125">
        <v>93</v>
      </c>
      <c r="B2055" s="125" t="s">
        <v>4916</v>
      </c>
      <c r="C2055" s="127" t="s">
        <v>4917</v>
      </c>
      <c r="D2055" s="13" t="s">
        <v>23</v>
      </c>
      <c r="E2055" s="13" t="s">
        <v>172</v>
      </c>
      <c r="F2055" s="13" t="s">
        <v>193</v>
      </c>
      <c r="G2055" s="129" t="s">
        <v>4686</v>
      </c>
      <c r="H2055" s="152" t="s">
        <v>4918</v>
      </c>
      <c r="I2055" s="31">
        <v>100</v>
      </c>
      <c r="J2055" s="31">
        <v>100</v>
      </c>
      <c r="K2055" s="31">
        <v>100</v>
      </c>
      <c r="L2055" s="15">
        <f t="shared" si="32"/>
        <v>300</v>
      </c>
      <c r="M2055" s="15"/>
    </row>
    <row r="2056" ht="15" customHeight="1" spans="1:13">
      <c r="A2056" s="125">
        <v>94</v>
      </c>
      <c r="B2056" s="125" t="s">
        <v>4919</v>
      </c>
      <c r="C2056" s="127" t="s">
        <v>4920</v>
      </c>
      <c r="D2056" s="13" t="s">
        <v>23</v>
      </c>
      <c r="E2056" s="13" t="s">
        <v>172</v>
      </c>
      <c r="F2056" s="13" t="s">
        <v>147</v>
      </c>
      <c r="G2056" s="129" t="s">
        <v>4686</v>
      </c>
      <c r="H2056" s="152" t="s">
        <v>4921</v>
      </c>
      <c r="I2056" s="31">
        <v>50</v>
      </c>
      <c r="J2056" s="31">
        <v>50</v>
      </c>
      <c r="K2056" s="31">
        <v>100</v>
      </c>
      <c r="L2056" s="15">
        <f t="shared" si="32"/>
        <v>200</v>
      </c>
      <c r="M2056" s="15"/>
    </row>
    <row r="2057" ht="15" customHeight="1" spans="1:13">
      <c r="A2057" s="125">
        <v>95</v>
      </c>
      <c r="B2057" s="125" t="s">
        <v>4922</v>
      </c>
      <c r="C2057" s="127" t="s">
        <v>4923</v>
      </c>
      <c r="D2057" s="13" t="s">
        <v>18</v>
      </c>
      <c r="E2057" s="13" t="s">
        <v>180</v>
      </c>
      <c r="F2057" s="13" t="s">
        <v>165</v>
      </c>
      <c r="G2057" s="129" t="s">
        <v>4686</v>
      </c>
      <c r="H2057" s="152" t="s">
        <v>4911</v>
      </c>
      <c r="I2057" s="31">
        <v>50</v>
      </c>
      <c r="J2057" s="31">
        <v>50</v>
      </c>
      <c r="K2057" s="31">
        <v>50</v>
      </c>
      <c r="L2057" s="15">
        <f t="shared" si="32"/>
        <v>150</v>
      </c>
      <c r="M2057" s="15"/>
    </row>
    <row r="2058" ht="15" customHeight="1" spans="1:13">
      <c r="A2058" s="125">
        <v>96</v>
      </c>
      <c r="B2058" s="125" t="s">
        <v>4924</v>
      </c>
      <c r="C2058" s="127" t="s">
        <v>4925</v>
      </c>
      <c r="D2058" s="13" t="s">
        <v>23</v>
      </c>
      <c r="E2058" s="13" t="s">
        <v>180</v>
      </c>
      <c r="F2058" s="13" t="s">
        <v>165</v>
      </c>
      <c r="G2058" s="129" t="s">
        <v>4686</v>
      </c>
      <c r="H2058" s="152" t="s">
        <v>4908</v>
      </c>
      <c r="I2058" s="31">
        <v>50</v>
      </c>
      <c r="J2058" s="31">
        <v>50</v>
      </c>
      <c r="K2058" s="31">
        <v>50</v>
      </c>
      <c r="L2058" s="15">
        <f t="shared" si="32"/>
        <v>150</v>
      </c>
      <c r="M2058" s="15"/>
    </row>
    <row r="2059" ht="15" customHeight="1" spans="1:13">
      <c r="A2059" s="125">
        <v>97</v>
      </c>
      <c r="B2059" s="125" t="s">
        <v>4926</v>
      </c>
      <c r="C2059" s="127" t="s">
        <v>4927</v>
      </c>
      <c r="D2059" s="13" t="s">
        <v>23</v>
      </c>
      <c r="E2059" s="13" t="s">
        <v>180</v>
      </c>
      <c r="F2059" s="13" t="s">
        <v>165</v>
      </c>
      <c r="G2059" s="129" t="s">
        <v>4686</v>
      </c>
      <c r="H2059" s="152" t="s">
        <v>4896</v>
      </c>
      <c r="I2059" s="31">
        <v>50</v>
      </c>
      <c r="J2059" s="31">
        <v>50</v>
      </c>
      <c r="K2059" s="31">
        <v>50</v>
      </c>
      <c r="L2059" s="15">
        <f t="shared" si="32"/>
        <v>150</v>
      </c>
      <c r="M2059" s="15"/>
    </row>
    <row r="2060" ht="15" customHeight="1" spans="1:13">
      <c r="A2060" s="125">
        <v>98</v>
      </c>
      <c r="B2060" s="125" t="s">
        <v>4928</v>
      </c>
      <c r="C2060" s="127" t="s">
        <v>4929</v>
      </c>
      <c r="D2060" s="13" t="s">
        <v>18</v>
      </c>
      <c r="E2060" s="13" t="s">
        <v>180</v>
      </c>
      <c r="F2060" s="13" t="s">
        <v>165</v>
      </c>
      <c r="G2060" s="129" t="s">
        <v>4686</v>
      </c>
      <c r="H2060" s="152" t="s">
        <v>4896</v>
      </c>
      <c r="I2060" s="31">
        <v>50</v>
      </c>
      <c r="J2060" s="31">
        <v>50</v>
      </c>
      <c r="K2060" s="31">
        <v>50</v>
      </c>
      <c r="L2060" s="15">
        <f t="shared" si="32"/>
        <v>150</v>
      </c>
      <c r="M2060" s="15"/>
    </row>
    <row r="2061" ht="15" customHeight="1" spans="1:13">
      <c r="A2061" s="125">
        <v>99</v>
      </c>
      <c r="B2061" s="125" t="s">
        <v>4930</v>
      </c>
      <c r="C2061" s="127" t="s">
        <v>4931</v>
      </c>
      <c r="D2061" s="13" t="s">
        <v>23</v>
      </c>
      <c r="E2061" s="13" t="s">
        <v>180</v>
      </c>
      <c r="F2061" s="13" t="s">
        <v>169</v>
      </c>
      <c r="G2061" s="129" t="s">
        <v>4686</v>
      </c>
      <c r="H2061" s="152" t="s">
        <v>4932</v>
      </c>
      <c r="I2061" s="31">
        <v>50</v>
      </c>
      <c r="J2061" s="31">
        <v>50</v>
      </c>
      <c r="K2061" s="31">
        <v>50</v>
      </c>
      <c r="L2061" s="15">
        <f t="shared" si="32"/>
        <v>150</v>
      </c>
      <c r="M2061" s="15"/>
    </row>
    <row r="2062" ht="15" customHeight="1" spans="1:13">
      <c r="A2062" s="125">
        <v>100</v>
      </c>
      <c r="B2062" s="125" t="s">
        <v>4933</v>
      </c>
      <c r="C2062" s="127" t="s">
        <v>4934</v>
      </c>
      <c r="D2062" s="13" t="s">
        <v>23</v>
      </c>
      <c r="E2062" s="13" t="s">
        <v>180</v>
      </c>
      <c r="F2062" s="13" t="s">
        <v>169</v>
      </c>
      <c r="G2062" s="129" t="s">
        <v>4686</v>
      </c>
      <c r="H2062" s="152" t="s">
        <v>4888</v>
      </c>
      <c r="I2062" s="31">
        <v>50</v>
      </c>
      <c r="J2062" s="31">
        <v>50</v>
      </c>
      <c r="K2062" s="31">
        <v>50</v>
      </c>
      <c r="L2062" s="15">
        <f t="shared" si="32"/>
        <v>150</v>
      </c>
      <c r="M2062" s="15"/>
    </row>
    <row r="2063" ht="15" customHeight="1" spans="1:13">
      <c r="A2063" s="125">
        <v>101</v>
      </c>
      <c r="B2063" s="125" t="s">
        <v>4935</v>
      </c>
      <c r="C2063" s="127" t="s">
        <v>4936</v>
      </c>
      <c r="D2063" s="13" t="s">
        <v>23</v>
      </c>
      <c r="E2063" s="13" t="s">
        <v>180</v>
      </c>
      <c r="F2063" s="13" t="s">
        <v>154</v>
      </c>
      <c r="G2063" s="129" t="s">
        <v>4686</v>
      </c>
      <c r="H2063" s="152" t="s">
        <v>4932</v>
      </c>
      <c r="I2063" s="31">
        <v>50</v>
      </c>
      <c r="J2063" s="31">
        <v>50</v>
      </c>
      <c r="K2063" s="31">
        <v>50</v>
      </c>
      <c r="L2063" s="15">
        <f t="shared" si="32"/>
        <v>150</v>
      </c>
      <c r="M2063" s="15"/>
    </row>
    <row r="2064" ht="15" customHeight="1" spans="1:13">
      <c r="A2064" s="125">
        <v>102</v>
      </c>
      <c r="B2064" s="125" t="s">
        <v>4937</v>
      </c>
      <c r="C2064" s="127" t="s">
        <v>4938</v>
      </c>
      <c r="D2064" s="13" t="s">
        <v>18</v>
      </c>
      <c r="E2064" s="13" t="s">
        <v>180</v>
      </c>
      <c r="F2064" s="13" t="s">
        <v>147</v>
      </c>
      <c r="G2064" s="129" t="s">
        <v>4686</v>
      </c>
      <c r="H2064" s="152" t="s">
        <v>4901</v>
      </c>
      <c r="I2064" s="31">
        <v>50</v>
      </c>
      <c r="J2064" s="31">
        <v>50</v>
      </c>
      <c r="K2064" s="31">
        <v>50</v>
      </c>
      <c r="L2064" s="15">
        <f t="shared" si="32"/>
        <v>150</v>
      </c>
      <c r="M2064" s="15"/>
    </row>
    <row r="2065" ht="15" customHeight="1" spans="1:13">
      <c r="A2065" s="125">
        <v>103</v>
      </c>
      <c r="B2065" s="125" t="s">
        <v>4939</v>
      </c>
      <c r="C2065" s="127" t="s">
        <v>4940</v>
      </c>
      <c r="D2065" s="13" t="s">
        <v>23</v>
      </c>
      <c r="E2065" s="13" t="s">
        <v>180</v>
      </c>
      <c r="F2065" s="13" t="s">
        <v>147</v>
      </c>
      <c r="G2065" s="129" t="s">
        <v>4686</v>
      </c>
      <c r="H2065" s="152" t="s">
        <v>4908</v>
      </c>
      <c r="I2065" s="31">
        <v>50</v>
      </c>
      <c r="J2065" s="31">
        <v>50</v>
      </c>
      <c r="K2065" s="31">
        <v>50</v>
      </c>
      <c r="L2065" s="15">
        <f t="shared" si="32"/>
        <v>150</v>
      </c>
      <c r="M2065" s="15"/>
    </row>
    <row r="2066" ht="15" customHeight="1" spans="1:13">
      <c r="A2066" s="125">
        <v>104</v>
      </c>
      <c r="B2066" s="125" t="s">
        <v>4941</v>
      </c>
      <c r="C2066" s="127" t="s">
        <v>4942</v>
      </c>
      <c r="D2066" s="13" t="s">
        <v>23</v>
      </c>
      <c r="E2066" s="13" t="s">
        <v>213</v>
      </c>
      <c r="F2066" s="13" t="s">
        <v>201</v>
      </c>
      <c r="G2066" s="129" t="s">
        <v>4686</v>
      </c>
      <c r="H2066" s="152" t="s">
        <v>4915</v>
      </c>
      <c r="I2066" s="31">
        <v>50</v>
      </c>
      <c r="J2066" s="31">
        <v>50</v>
      </c>
      <c r="K2066" s="31">
        <v>50</v>
      </c>
      <c r="L2066" s="15">
        <f t="shared" si="32"/>
        <v>150</v>
      </c>
      <c r="M2066" s="15"/>
    </row>
    <row r="2067" ht="15" customHeight="1" spans="1:13">
      <c r="A2067" s="125">
        <v>105</v>
      </c>
      <c r="B2067" s="125" t="s">
        <v>4943</v>
      </c>
      <c r="C2067" s="127" t="s">
        <v>4944</v>
      </c>
      <c r="D2067" s="13" t="s">
        <v>23</v>
      </c>
      <c r="E2067" s="13" t="s">
        <v>213</v>
      </c>
      <c r="F2067" s="13" t="s">
        <v>243</v>
      </c>
      <c r="G2067" s="129" t="s">
        <v>4686</v>
      </c>
      <c r="H2067" s="152" t="s">
        <v>4908</v>
      </c>
      <c r="I2067" s="31">
        <v>50</v>
      </c>
      <c r="J2067" s="31">
        <v>50</v>
      </c>
      <c r="K2067" s="31">
        <v>50</v>
      </c>
      <c r="L2067" s="15">
        <f t="shared" si="32"/>
        <v>150</v>
      </c>
      <c r="M2067" s="15"/>
    </row>
    <row r="2068" ht="15" customHeight="1" spans="1:13">
      <c r="A2068" s="125">
        <v>106</v>
      </c>
      <c r="B2068" s="125" t="s">
        <v>4945</v>
      </c>
      <c r="C2068" s="127" t="s">
        <v>4946</v>
      </c>
      <c r="D2068" s="13" t="s">
        <v>18</v>
      </c>
      <c r="E2068" s="13" t="s">
        <v>213</v>
      </c>
      <c r="F2068" s="13" t="s">
        <v>189</v>
      </c>
      <c r="G2068" s="129" t="s">
        <v>4686</v>
      </c>
      <c r="H2068" s="152" t="s">
        <v>4896</v>
      </c>
      <c r="I2068" s="31">
        <v>50</v>
      </c>
      <c r="J2068" s="31">
        <v>50</v>
      </c>
      <c r="K2068" s="31">
        <v>50</v>
      </c>
      <c r="L2068" s="15">
        <f t="shared" si="32"/>
        <v>150</v>
      </c>
      <c r="M2068" s="15"/>
    </row>
    <row r="2069" ht="15" customHeight="1" spans="1:13">
      <c r="A2069" s="125">
        <v>107</v>
      </c>
      <c r="B2069" s="125" t="s">
        <v>4947</v>
      </c>
      <c r="C2069" s="127" t="s">
        <v>4948</v>
      </c>
      <c r="D2069" s="13" t="s">
        <v>18</v>
      </c>
      <c r="E2069" s="13" t="s">
        <v>213</v>
      </c>
      <c r="F2069" s="13" t="s">
        <v>147</v>
      </c>
      <c r="G2069" s="129" t="s">
        <v>4686</v>
      </c>
      <c r="H2069" s="152" t="s">
        <v>4921</v>
      </c>
      <c r="I2069" s="31">
        <v>50</v>
      </c>
      <c r="J2069" s="31">
        <v>50</v>
      </c>
      <c r="K2069" s="31">
        <v>50</v>
      </c>
      <c r="L2069" s="15">
        <f t="shared" si="32"/>
        <v>150</v>
      </c>
      <c r="M2069" s="15"/>
    </row>
    <row r="2070" ht="15" customHeight="1" spans="1:13">
      <c r="A2070" s="125">
        <v>108</v>
      </c>
      <c r="B2070" s="125" t="s">
        <v>4949</v>
      </c>
      <c r="C2070" s="127" t="s">
        <v>4950</v>
      </c>
      <c r="D2070" s="13" t="s">
        <v>23</v>
      </c>
      <c r="E2070" s="13" t="s">
        <v>185</v>
      </c>
      <c r="F2070" s="13" t="s">
        <v>201</v>
      </c>
      <c r="G2070" s="136" t="s">
        <v>4718</v>
      </c>
      <c r="H2070" s="152" t="s">
        <v>4832</v>
      </c>
      <c r="I2070" s="31">
        <v>100</v>
      </c>
      <c r="J2070" s="31">
        <v>100</v>
      </c>
      <c r="K2070" s="31">
        <v>100</v>
      </c>
      <c r="L2070" s="15">
        <f t="shared" si="32"/>
        <v>300</v>
      </c>
      <c r="M2070" s="15"/>
    </row>
    <row r="2071" ht="15" customHeight="1" spans="1:13">
      <c r="A2071" s="125">
        <v>109</v>
      </c>
      <c r="B2071" s="125" t="s">
        <v>4951</v>
      </c>
      <c r="C2071" s="127" t="s">
        <v>4952</v>
      </c>
      <c r="D2071" s="13" t="s">
        <v>23</v>
      </c>
      <c r="E2071" s="13" t="s">
        <v>185</v>
      </c>
      <c r="F2071" s="13" t="s">
        <v>161</v>
      </c>
      <c r="G2071" s="136" t="s">
        <v>4718</v>
      </c>
      <c r="H2071" s="152" t="s">
        <v>4722</v>
      </c>
      <c r="I2071" s="31">
        <v>100</v>
      </c>
      <c r="J2071" s="31">
        <v>100</v>
      </c>
      <c r="K2071" s="31">
        <v>100</v>
      </c>
      <c r="L2071" s="15">
        <f t="shared" si="32"/>
        <v>300</v>
      </c>
      <c r="M2071" s="15"/>
    </row>
    <row r="2072" ht="15" customHeight="1" spans="1:13">
      <c r="A2072" s="125">
        <v>110</v>
      </c>
      <c r="B2072" s="125" t="s">
        <v>4953</v>
      </c>
      <c r="C2072" s="127" t="s">
        <v>4954</v>
      </c>
      <c r="D2072" s="13" t="s">
        <v>18</v>
      </c>
      <c r="E2072" s="13" t="s">
        <v>185</v>
      </c>
      <c r="F2072" s="13" t="s">
        <v>243</v>
      </c>
      <c r="G2072" s="136" t="s">
        <v>4718</v>
      </c>
      <c r="H2072" s="152" t="s">
        <v>4955</v>
      </c>
      <c r="I2072" s="31">
        <v>100</v>
      </c>
      <c r="J2072" s="31">
        <v>100</v>
      </c>
      <c r="K2072" s="31">
        <v>100</v>
      </c>
      <c r="L2072" s="15">
        <f t="shared" si="32"/>
        <v>300</v>
      </c>
      <c r="M2072" s="15"/>
    </row>
    <row r="2073" ht="15" customHeight="1" spans="1:13">
      <c r="A2073" s="125">
        <v>111</v>
      </c>
      <c r="B2073" s="125" t="s">
        <v>2605</v>
      </c>
      <c r="C2073" s="127" t="s">
        <v>4956</v>
      </c>
      <c r="D2073" s="13" t="s">
        <v>18</v>
      </c>
      <c r="E2073" s="13" t="s">
        <v>185</v>
      </c>
      <c r="F2073" s="13" t="s">
        <v>243</v>
      </c>
      <c r="G2073" s="136" t="s">
        <v>4718</v>
      </c>
      <c r="H2073" s="152" t="s">
        <v>4725</v>
      </c>
      <c r="I2073" s="31">
        <v>100</v>
      </c>
      <c r="J2073" s="31">
        <v>100</v>
      </c>
      <c r="K2073" s="31">
        <v>100</v>
      </c>
      <c r="L2073" s="15">
        <f t="shared" si="32"/>
        <v>300</v>
      </c>
      <c r="M2073" s="15"/>
    </row>
    <row r="2074" ht="15" customHeight="1" spans="1:13">
      <c r="A2074" s="125">
        <v>112</v>
      </c>
      <c r="B2074" s="125" t="s">
        <v>4957</v>
      </c>
      <c r="C2074" s="127" t="s">
        <v>4958</v>
      </c>
      <c r="D2074" s="13" t="s">
        <v>18</v>
      </c>
      <c r="E2074" s="13" t="s">
        <v>185</v>
      </c>
      <c r="F2074" s="13" t="s">
        <v>157</v>
      </c>
      <c r="G2074" s="136" t="s">
        <v>4718</v>
      </c>
      <c r="H2074" s="152" t="s">
        <v>4959</v>
      </c>
      <c r="I2074" s="31">
        <v>100</v>
      </c>
      <c r="J2074" s="31">
        <v>100</v>
      </c>
      <c r="K2074" s="31">
        <v>100</v>
      </c>
      <c r="L2074" s="15">
        <f t="shared" si="32"/>
        <v>300</v>
      </c>
      <c r="M2074" s="15"/>
    </row>
    <row r="2075" ht="15" customHeight="1" spans="1:13">
      <c r="A2075" s="125">
        <v>113</v>
      </c>
      <c r="B2075" s="125" t="s">
        <v>4960</v>
      </c>
      <c r="C2075" s="127" t="s">
        <v>4961</v>
      </c>
      <c r="D2075" s="13" t="s">
        <v>18</v>
      </c>
      <c r="E2075" s="13" t="s">
        <v>185</v>
      </c>
      <c r="F2075" s="13" t="s">
        <v>157</v>
      </c>
      <c r="G2075" s="136" t="s">
        <v>4718</v>
      </c>
      <c r="H2075" s="152" t="s">
        <v>4722</v>
      </c>
      <c r="I2075" s="31">
        <v>100</v>
      </c>
      <c r="J2075" s="31">
        <v>100</v>
      </c>
      <c r="K2075" s="31">
        <v>100</v>
      </c>
      <c r="L2075" s="15">
        <f t="shared" si="32"/>
        <v>300</v>
      </c>
      <c r="M2075" s="15"/>
    </row>
    <row r="2076" ht="15" customHeight="1" spans="1:13">
      <c r="A2076" s="125">
        <v>114</v>
      </c>
      <c r="B2076" s="125" t="s">
        <v>4962</v>
      </c>
      <c r="C2076" s="127" t="s">
        <v>4963</v>
      </c>
      <c r="D2076" s="13" t="s">
        <v>23</v>
      </c>
      <c r="E2076" s="13" t="s">
        <v>192</v>
      </c>
      <c r="F2076" s="13" t="s">
        <v>193</v>
      </c>
      <c r="G2076" s="136" t="s">
        <v>4718</v>
      </c>
      <c r="H2076" s="152" t="s">
        <v>4964</v>
      </c>
      <c r="I2076" s="31">
        <v>100</v>
      </c>
      <c r="J2076" s="31">
        <v>100</v>
      </c>
      <c r="K2076" s="31">
        <v>100</v>
      </c>
      <c r="L2076" s="15">
        <f t="shared" si="32"/>
        <v>300</v>
      </c>
      <c r="M2076" s="15"/>
    </row>
    <row r="2077" ht="15" customHeight="1" spans="1:13">
      <c r="A2077" s="125">
        <v>115</v>
      </c>
      <c r="B2077" s="125" t="s">
        <v>4965</v>
      </c>
      <c r="C2077" s="127" t="s">
        <v>4966</v>
      </c>
      <c r="D2077" s="13" t="s">
        <v>18</v>
      </c>
      <c r="E2077" s="13" t="s">
        <v>172</v>
      </c>
      <c r="F2077" s="13" t="s">
        <v>161</v>
      </c>
      <c r="G2077" s="136" t="s">
        <v>4718</v>
      </c>
      <c r="H2077" s="152" t="s">
        <v>4967</v>
      </c>
      <c r="I2077" s="31">
        <v>100</v>
      </c>
      <c r="J2077" s="31">
        <v>100</v>
      </c>
      <c r="K2077" s="31">
        <v>100</v>
      </c>
      <c r="L2077" s="15">
        <f t="shared" si="32"/>
        <v>300</v>
      </c>
      <c r="M2077" s="15"/>
    </row>
    <row r="2078" ht="15" customHeight="1" spans="1:13">
      <c r="A2078" s="125">
        <v>116</v>
      </c>
      <c r="B2078" s="125" t="s">
        <v>4968</v>
      </c>
      <c r="C2078" s="127" t="s">
        <v>4969</v>
      </c>
      <c r="D2078" s="13" t="s">
        <v>23</v>
      </c>
      <c r="E2078" s="13" t="s">
        <v>172</v>
      </c>
      <c r="F2078" s="13" t="s">
        <v>161</v>
      </c>
      <c r="G2078" s="136" t="s">
        <v>4718</v>
      </c>
      <c r="H2078" s="152" t="s">
        <v>4967</v>
      </c>
      <c r="I2078" s="31">
        <v>100</v>
      </c>
      <c r="J2078" s="31">
        <v>100</v>
      </c>
      <c r="K2078" s="31">
        <v>100</v>
      </c>
      <c r="L2078" s="15">
        <f t="shared" si="32"/>
        <v>300</v>
      </c>
      <c r="M2078" s="15"/>
    </row>
    <row r="2079" ht="15" customHeight="1" spans="1:13">
      <c r="A2079" s="125">
        <v>117</v>
      </c>
      <c r="B2079" s="125" t="s">
        <v>4970</v>
      </c>
      <c r="C2079" s="127" t="s">
        <v>4971</v>
      </c>
      <c r="D2079" s="13" t="s">
        <v>23</v>
      </c>
      <c r="E2079" s="13" t="s">
        <v>172</v>
      </c>
      <c r="F2079" s="13" t="s">
        <v>189</v>
      </c>
      <c r="G2079" s="136" t="s">
        <v>4718</v>
      </c>
      <c r="H2079" s="152" t="s">
        <v>4735</v>
      </c>
      <c r="I2079" s="31">
        <v>100</v>
      </c>
      <c r="J2079" s="31">
        <v>100</v>
      </c>
      <c r="K2079" s="31">
        <v>100</v>
      </c>
      <c r="L2079" s="15">
        <f t="shared" si="32"/>
        <v>300</v>
      </c>
      <c r="M2079" s="15"/>
    </row>
    <row r="2080" ht="15" customHeight="1" spans="1:13">
      <c r="A2080" s="125">
        <v>118</v>
      </c>
      <c r="B2080" s="125" t="s">
        <v>4972</v>
      </c>
      <c r="C2080" s="127" t="s">
        <v>4973</v>
      </c>
      <c r="D2080" s="13" t="s">
        <v>18</v>
      </c>
      <c r="E2080" s="13" t="s">
        <v>172</v>
      </c>
      <c r="F2080" s="13" t="s">
        <v>189</v>
      </c>
      <c r="G2080" s="136" t="s">
        <v>4718</v>
      </c>
      <c r="H2080" s="152" t="s">
        <v>4974</v>
      </c>
      <c r="I2080" s="31">
        <v>100</v>
      </c>
      <c r="J2080" s="31">
        <v>100</v>
      </c>
      <c r="K2080" s="31">
        <v>100</v>
      </c>
      <c r="L2080" s="15">
        <f t="shared" si="32"/>
        <v>300</v>
      </c>
      <c r="M2080" s="15"/>
    </row>
    <row r="2081" ht="15" customHeight="1" spans="1:13">
      <c r="A2081" s="125">
        <v>119</v>
      </c>
      <c r="B2081" s="125" t="s">
        <v>4975</v>
      </c>
      <c r="C2081" s="127" t="s">
        <v>4976</v>
      </c>
      <c r="D2081" s="13" t="s">
        <v>23</v>
      </c>
      <c r="E2081" s="13" t="s">
        <v>172</v>
      </c>
      <c r="F2081" s="13" t="s">
        <v>154</v>
      </c>
      <c r="G2081" s="136" t="s">
        <v>4718</v>
      </c>
      <c r="H2081" s="152" t="s">
        <v>4731</v>
      </c>
      <c r="I2081" s="31">
        <v>100</v>
      </c>
      <c r="J2081" s="31">
        <v>100</v>
      </c>
      <c r="K2081" s="31">
        <v>100</v>
      </c>
      <c r="L2081" s="15">
        <f t="shared" si="32"/>
        <v>300</v>
      </c>
      <c r="M2081" s="15"/>
    </row>
    <row r="2082" ht="15" customHeight="1" spans="1:13">
      <c r="A2082" s="125">
        <v>120</v>
      </c>
      <c r="B2082" s="125" t="s">
        <v>4977</v>
      </c>
      <c r="C2082" s="127" t="s">
        <v>4978</v>
      </c>
      <c r="D2082" s="13" t="s">
        <v>18</v>
      </c>
      <c r="E2082" s="13" t="s">
        <v>180</v>
      </c>
      <c r="F2082" s="13" t="s">
        <v>201</v>
      </c>
      <c r="G2082" s="136" t="s">
        <v>4718</v>
      </c>
      <c r="H2082" s="152" t="s">
        <v>4964</v>
      </c>
      <c r="I2082" s="31">
        <v>50</v>
      </c>
      <c r="J2082" s="31">
        <v>50</v>
      </c>
      <c r="K2082" s="31">
        <v>50</v>
      </c>
      <c r="L2082" s="15">
        <f t="shared" si="32"/>
        <v>150</v>
      </c>
      <c r="M2082" s="15"/>
    </row>
    <row r="2083" ht="15" customHeight="1" spans="1:13">
      <c r="A2083" s="125">
        <v>121</v>
      </c>
      <c r="B2083" s="125" t="s">
        <v>4979</v>
      </c>
      <c r="C2083" s="127" t="s">
        <v>4980</v>
      </c>
      <c r="D2083" s="13" t="s">
        <v>18</v>
      </c>
      <c r="E2083" s="13" t="s">
        <v>180</v>
      </c>
      <c r="F2083" s="13" t="s">
        <v>176</v>
      </c>
      <c r="G2083" s="136" t="s">
        <v>4718</v>
      </c>
      <c r="H2083" s="152" t="s">
        <v>4974</v>
      </c>
      <c r="I2083" s="31">
        <v>50</v>
      </c>
      <c r="J2083" s="31">
        <v>50</v>
      </c>
      <c r="K2083" s="31">
        <v>50</v>
      </c>
      <c r="L2083" s="15">
        <f t="shared" si="32"/>
        <v>150</v>
      </c>
      <c r="M2083" s="15"/>
    </row>
    <row r="2084" ht="15" customHeight="1" spans="1:13">
      <c r="A2084" s="125">
        <v>122</v>
      </c>
      <c r="B2084" s="125" t="s">
        <v>4981</v>
      </c>
      <c r="C2084" s="127" t="s">
        <v>4982</v>
      </c>
      <c r="D2084" s="13" t="s">
        <v>18</v>
      </c>
      <c r="E2084" s="13" t="s">
        <v>180</v>
      </c>
      <c r="F2084" s="13" t="s">
        <v>147</v>
      </c>
      <c r="G2084" s="136" t="s">
        <v>4718</v>
      </c>
      <c r="H2084" s="152" t="s">
        <v>4983</v>
      </c>
      <c r="I2084" s="31">
        <v>50</v>
      </c>
      <c r="J2084" s="31">
        <v>50</v>
      </c>
      <c r="K2084" s="31">
        <v>50</v>
      </c>
      <c r="L2084" s="15">
        <f t="shared" si="32"/>
        <v>150</v>
      </c>
      <c r="M2084" s="15"/>
    </row>
    <row r="2085" ht="15" customHeight="1" spans="1:13">
      <c r="A2085" s="125">
        <v>123</v>
      </c>
      <c r="B2085" s="125" t="s">
        <v>4984</v>
      </c>
      <c r="C2085" s="127" t="s">
        <v>4985</v>
      </c>
      <c r="D2085" s="13" t="s">
        <v>18</v>
      </c>
      <c r="E2085" s="13" t="s">
        <v>213</v>
      </c>
      <c r="F2085" s="13" t="s">
        <v>201</v>
      </c>
      <c r="G2085" s="136" t="s">
        <v>4718</v>
      </c>
      <c r="H2085" s="152" t="s">
        <v>4983</v>
      </c>
      <c r="I2085" s="31">
        <v>50</v>
      </c>
      <c r="J2085" s="31">
        <v>50</v>
      </c>
      <c r="K2085" s="31">
        <v>50</v>
      </c>
      <c r="L2085" s="15">
        <f t="shared" si="32"/>
        <v>150</v>
      </c>
      <c r="M2085" s="15"/>
    </row>
    <row r="2086" ht="15" customHeight="1" spans="1:13">
      <c r="A2086" s="125">
        <v>124</v>
      </c>
      <c r="B2086" s="125" t="s">
        <v>4986</v>
      </c>
      <c r="C2086" s="127" t="s">
        <v>4987</v>
      </c>
      <c r="D2086" s="13" t="s">
        <v>18</v>
      </c>
      <c r="E2086" s="13" t="s">
        <v>213</v>
      </c>
      <c r="F2086" s="13" t="s">
        <v>176</v>
      </c>
      <c r="G2086" s="136" t="s">
        <v>4718</v>
      </c>
      <c r="H2086" s="152" t="s">
        <v>4722</v>
      </c>
      <c r="I2086" s="31">
        <v>50</v>
      </c>
      <c r="J2086" s="31">
        <v>50</v>
      </c>
      <c r="K2086" s="31">
        <v>50</v>
      </c>
      <c r="L2086" s="15">
        <f t="shared" si="32"/>
        <v>150</v>
      </c>
      <c r="M2086" s="15"/>
    </row>
    <row r="2087" ht="15" customHeight="1" spans="1:13">
      <c r="A2087" s="125">
        <v>125</v>
      </c>
      <c r="B2087" s="125" t="s">
        <v>4988</v>
      </c>
      <c r="C2087" s="127" t="s">
        <v>4989</v>
      </c>
      <c r="D2087" s="13" t="s">
        <v>18</v>
      </c>
      <c r="E2087" s="13" t="s">
        <v>213</v>
      </c>
      <c r="F2087" s="13" t="s">
        <v>165</v>
      </c>
      <c r="G2087" s="136" t="s">
        <v>4718</v>
      </c>
      <c r="H2087" s="152" t="s">
        <v>4731</v>
      </c>
      <c r="I2087" s="31">
        <v>50</v>
      </c>
      <c r="J2087" s="31">
        <v>50</v>
      </c>
      <c r="K2087" s="31">
        <v>50</v>
      </c>
      <c r="L2087" s="15">
        <f t="shared" si="32"/>
        <v>150</v>
      </c>
      <c r="M2087" s="15"/>
    </row>
    <row r="2088" ht="15" customHeight="1" spans="1:13">
      <c r="A2088" s="125">
        <v>126</v>
      </c>
      <c r="B2088" s="125" t="s">
        <v>4990</v>
      </c>
      <c r="C2088" s="127" t="s">
        <v>4991</v>
      </c>
      <c r="D2088" s="13" t="s">
        <v>23</v>
      </c>
      <c r="E2088" s="13" t="s">
        <v>213</v>
      </c>
      <c r="F2088" s="13" t="s">
        <v>169</v>
      </c>
      <c r="G2088" s="136" t="s">
        <v>4718</v>
      </c>
      <c r="H2088" s="152" t="s">
        <v>4719</v>
      </c>
      <c r="I2088" s="31">
        <v>50</v>
      </c>
      <c r="J2088" s="31">
        <v>50</v>
      </c>
      <c r="K2088" s="31">
        <v>50</v>
      </c>
      <c r="L2088" s="15">
        <f t="shared" si="32"/>
        <v>150</v>
      </c>
      <c r="M2088" s="15"/>
    </row>
    <row r="2089" ht="15" customHeight="1" spans="1:13">
      <c r="A2089" s="125">
        <v>127</v>
      </c>
      <c r="B2089" s="125" t="s">
        <v>4992</v>
      </c>
      <c r="C2089" s="127" t="s">
        <v>4993</v>
      </c>
      <c r="D2089" s="13" t="s">
        <v>18</v>
      </c>
      <c r="E2089" s="13" t="s">
        <v>213</v>
      </c>
      <c r="F2089" s="13" t="s">
        <v>154</v>
      </c>
      <c r="G2089" s="136" t="s">
        <v>4718</v>
      </c>
      <c r="H2089" s="152" t="s">
        <v>4832</v>
      </c>
      <c r="I2089" s="31">
        <v>50</v>
      </c>
      <c r="J2089" s="31">
        <v>50</v>
      </c>
      <c r="K2089" s="31">
        <v>50</v>
      </c>
      <c r="L2089" s="15">
        <f t="shared" si="32"/>
        <v>150</v>
      </c>
      <c r="M2089" s="15"/>
    </row>
    <row r="2090" ht="15" customHeight="1" spans="1:13">
      <c r="A2090" s="125">
        <v>128</v>
      </c>
      <c r="B2090" s="125" t="s">
        <v>4994</v>
      </c>
      <c r="C2090" s="127" t="s">
        <v>4995</v>
      </c>
      <c r="D2090" s="13" t="s">
        <v>23</v>
      </c>
      <c r="E2090" s="13" t="s">
        <v>213</v>
      </c>
      <c r="F2090" s="13" t="s">
        <v>157</v>
      </c>
      <c r="G2090" s="136" t="s">
        <v>4718</v>
      </c>
      <c r="H2090" s="152" t="s">
        <v>4964</v>
      </c>
      <c r="I2090" s="31">
        <v>50</v>
      </c>
      <c r="J2090" s="31">
        <v>50</v>
      </c>
      <c r="K2090" s="31">
        <v>50</v>
      </c>
      <c r="L2090" s="15">
        <f t="shared" si="32"/>
        <v>150</v>
      </c>
      <c r="M2090" s="15"/>
    </row>
    <row r="2091" ht="15" customHeight="1" spans="1:13">
      <c r="A2091" s="125">
        <v>129</v>
      </c>
      <c r="B2091" s="125" t="s">
        <v>4996</v>
      </c>
      <c r="C2091" s="127" t="s">
        <v>4997</v>
      </c>
      <c r="D2091" s="13" t="s">
        <v>23</v>
      </c>
      <c r="E2091" s="13" t="s">
        <v>146</v>
      </c>
      <c r="F2091" s="13" t="s">
        <v>147</v>
      </c>
      <c r="G2091" s="129" t="s">
        <v>4673</v>
      </c>
      <c r="H2091" s="152" t="s">
        <v>4998</v>
      </c>
      <c r="I2091" s="31">
        <v>100</v>
      </c>
      <c r="J2091" s="31">
        <v>100</v>
      </c>
      <c r="K2091" s="31">
        <v>100</v>
      </c>
      <c r="L2091" s="15">
        <f t="shared" si="32"/>
        <v>300</v>
      </c>
      <c r="M2091" s="15"/>
    </row>
    <row r="2092" ht="15" customHeight="1" spans="1:13">
      <c r="A2092" s="125">
        <v>130</v>
      </c>
      <c r="B2092" s="125" t="s">
        <v>4999</v>
      </c>
      <c r="C2092" s="127" t="s">
        <v>5000</v>
      </c>
      <c r="D2092" s="13" t="s">
        <v>18</v>
      </c>
      <c r="E2092" s="13" t="s">
        <v>192</v>
      </c>
      <c r="F2092" s="13" t="s">
        <v>189</v>
      </c>
      <c r="G2092" s="129" t="s">
        <v>4673</v>
      </c>
      <c r="H2092" s="152" t="s">
        <v>4681</v>
      </c>
      <c r="I2092" s="31">
        <v>100</v>
      </c>
      <c r="J2092" s="31">
        <v>100</v>
      </c>
      <c r="K2092" s="31">
        <v>100</v>
      </c>
      <c r="L2092" s="15">
        <f t="shared" si="32"/>
        <v>300</v>
      </c>
      <c r="M2092" s="15"/>
    </row>
    <row r="2093" ht="15" customHeight="1" spans="1:13">
      <c r="A2093" s="125">
        <v>131</v>
      </c>
      <c r="B2093" s="125" t="s">
        <v>5001</v>
      </c>
      <c r="C2093" s="127" t="s">
        <v>5002</v>
      </c>
      <c r="D2093" s="13" t="s">
        <v>18</v>
      </c>
      <c r="E2093" s="13" t="s">
        <v>172</v>
      </c>
      <c r="F2093" s="13" t="s">
        <v>181</v>
      </c>
      <c r="G2093" s="129" t="s">
        <v>4673</v>
      </c>
      <c r="H2093" s="152" t="s">
        <v>5003</v>
      </c>
      <c r="I2093" s="31">
        <v>100</v>
      </c>
      <c r="J2093" s="31">
        <v>100</v>
      </c>
      <c r="K2093" s="31">
        <v>100</v>
      </c>
      <c r="L2093" s="15">
        <f t="shared" si="32"/>
        <v>300</v>
      </c>
      <c r="M2093" s="15"/>
    </row>
    <row r="2094" ht="15" customHeight="1" spans="1:13">
      <c r="A2094" s="125">
        <v>132</v>
      </c>
      <c r="B2094" s="125" t="s">
        <v>5004</v>
      </c>
      <c r="C2094" s="127" t="s">
        <v>5005</v>
      </c>
      <c r="D2094" s="13" t="s">
        <v>23</v>
      </c>
      <c r="E2094" s="13" t="s">
        <v>172</v>
      </c>
      <c r="F2094" s="13" t="s">
        <v>157</v>
      </c>
      <c r="G2094" s="129" t="s">
        <v>4673</v>
      </c>
      <c r="H2094" s="152" t="s">
        <v>4816</v>
      </c>
      <c r="I2094" s="31">
        <v>50</v>
      </c>
      <c r="J2094" s="31">
        <v>100</v>
      </c>
      <c r="K2094" s="31">
        <v>100</v>
      </c>
      <c r="L2094" s="15">
        <f t="shared" si="32"/>
        <v>250</v>
      </c>
      <c r="M2094" s="15"/>
    </row>
    <row r="2095" ht="15" customHeight="1" spans="1:13">
      <c r="A2095" s="125">
        <v>133</v>
      </c>
      <c r="B2095" s="125" t="s">
        <v>5006</v>
      </c>
      <c r="C2095" s="127" t="s">
        <v>5007</v>
      </c>
      <c r="D2095" s="13" t="s">
        <v>23</v>
      </c>
      <c r="E2095" s="13" t="s">
        <v>180</v>
      </c>
      <c r="F2095" s="13" t="s">
        <v>201</v>
      </c>
      <c r="G2095" s="129" t="s">
        <v>4673</v>
      </c>
      <c r="H2095" s="152" t="s">
        <v>4674</v>
      </c>
      <c r="I2095" s="31">
        <v>50</v>
      </c>
      <c r="J2095" s="31">
        <v>50</v>
      </c>
      <c r="K2095" s="31">
        <v>50</v>
      </c>
      <c r="L2095" s="15">
        <f t="shared" si="32"/>
        <v>150</v>
      </c>
      <c r="M2095" s="15"/>
    </row>
    <row r="2096" ht="15" customHeight="1" spans="1:13">
      <c r="A2096" s="125">
        <v>134</v>
      </c>
      <c r="B2096" s="145" t="s">
        <v>5008</v>
      </c>
      <c r="C2096" s="140" t="s">
        <v>5009</v>
      </c>
      <c r="D2096" s="17" t="s">
        <v>18</v>
      </c>
      <c r="E2096" s="17" t="s">
        <v>180</v>
      </c>
      <c r="F2096" s="17" t="s">
        <v>169</v>
      </c>
      <c r="G2096" s="161" t="s">
        <v>4673</v>
      </c>
      <c r="H2096" s="154" t="s">
        <v>4681</v>
      </c>
      <c r="I2096" s="34">
        <v>50</v>
      </c>
      <c r="J2096" s="34">
        <v>50</v>
      </c>
      <c r="K2096" s="34">
        <v>50</v>
      </c>
      <c r="L2096" s="15">
        <f t="shared" si="32"/>
        <v>150</v>
      </c>
      <c r="M2096" s="36" t="s">
        <v>219</v>
      </c>
    </row>
    <row r="2097" ht="15" customHeight="1" spans="1:13">
      <c r="A2097" s="125">
        <v>135</v>
      </c>
      <c r="B2097" s="125" t="s">
        <v>5010</v>
      </c>
      <c r="C2097" s="127" t="s">
        <v>5011</v>
      </c>
      <c r="D2097" s="13" t="s">
        <v>18</v>
      </c>
      <c r="E2097" s="13" t="s">
        <v>180</v>
      </c>
      <c r="F2097" s="13" t="s">
        <v>147</v>
      </c>
      <c r="G2097" s="129" t="s">
        <v>4673</v>
      </c>
      <c r="H2097" s="152" t="s">
        <v>4681</v>
      </c>
      <c r="I2097" s="31">
        <v>50</v>
      </c>
      <c r="J2097" s="31">
        <v>50</v>
      </c>
      <c r="K2097" s="31">
        <v>50</v>
      </c>
      <c r="L2097" s="15">
        <f t="shared" si="32"/>
        <v>150</v>
      </c>
      <c r="M2097" s="15"/>
    </row>
    <row r="2098" ht="15" customHeight="1" spans="1:13">
      <c r="A2098" s="125">
        <v>136</v>
      </c>
      <c r="B2098" s="125" t="s">
        <v>5012</v>
      </c>
      <c r="C2098" s="127" t="s">
        <v>5013</v>
      </c>
      <c r="D2098" s="13" t="s">
        <v>23</v>
      </c>
      <c r="E2098" s="13" t="s">
        <v>213</v>
      </c>
      <c r="F2098" s="13" t="s">
        <v>154</v>
      </c>
      <c r="G2098" s="129" t="s">
        <v>4673</v>
      </c>
      <c r="H2098" s="152" t="s">
        <v>4998</v>
      </c>
      <c r="I2098" s="31">
        <v>50</v>
      </c>
      <c r="J2098" s="31">
        <v>50</v>
      </c>
      <c r="K2098" s="31">
        <v>50</v>
      </c>
      <c r="L2098" s="15">
        <f t="shared" si="32"/>
        <v>150</v>
      </c>
      <c r="M2098" s="15"/>
    </row>
    <row r="2099" ht="15" customHeight="1" spans="1:13">
      <c r="A2099" s="125">
        <v>137</v>
      </c>
      <c r="B2099" s="125" t="s">
        <v>5014</v>
      </c>
      <c r="C2099" s="127" t="s">
        <v>5015</v>
      </c>
      <c r="D2099" s="13" t="s">
        <v>23</v>
      </c>
      <c r="E2099" s="13" t="s">
        <v>146</v>
      </c>
      <c r="F2099" s="13" t="s">
        <v>157</v>
      </c>
      <c r="G2099" s="136" t="s">
        <v>4762</v>
      </c>
      <c r="H2099" s="152" t="s">
        <v>4770</v>
      </c>
      <c r="I2099" s="31">
        <v>100</v>
      </c>
      <c r="J2099" s="31">
        <v>100</v>
      </c>
      <c r="K2099" s="31">
        <v>100</v>
      </c>
      <c r="L2099" s="15">
        <f t="shared" si="32"/>
        <v>300</v>
      </c>
      <c r="M2099" s="15"/>
    </row>
    <row r="2100" ht="15" customHeight="1" spans="1:13">
      <c r="A2100" s="125">
        <v>138</v>
      </c>
      <c r="B2100" s="125" t="s">
        <v>5016</v>
      </c>
      <c r="C2100" s="127" t="s">
        <v>5017</v>
      </c>
      <c r="D2100" s="13" t="s">
        <v>23</v>
      </c>
      <c r="E2100" s="13" t="s">
        <v>146</v>
      </c>
      <c r="F2100" s="13" t="s">
        <v>147</v>
      </c>
      <c r="G2100" s="136" t="s">
        <v>4762</v>
      </c>
      <c r="H2100" s="152" t="s">
        <v>4763</v>
      </c>
      <c r="I2100" s="31">
        <v>100</v>
      </c>
      <c r="J2100" s="31">
        <v>100</v>
      </c>
      <c r="K2100" s="31">
        <v>100</v>
      </c>
      <c r="L2100" s="15">
        <f t="shared" si="32"/>
        <v>300</v>
      </c>
      <c r="M2100" s="15"/>
    </row>
    <row r="2101" ht="15" customHeight="1" spans="1:13">
      <c r="A2101" s="125">
        <v>139</v>
      </c>
      <c r="B2101" s="125" t="s">
        <v>5018</v>
      </c>
      <c r="C2101" s="127" t="s">
        <v>5019</v>
      </c>
      <c r="D2101" s="13" t="s">
        <v>18</v>
      </c>
      <c r="E2101" s="13" t="s">
        <v>185</v>
      </c>
      <c r="F2101" s="13" t="s">
        <v>169</v>
      </c>
      <c r="G2101" s="136" t="s">
        <v>4762</v>
      </c>
      <c r="H2101" s="152" t="s">
        <v>4775</v>
      </c>
      <c r="I2101" s="31">
        <v>100</v>
      </c>
      <c r="J2101" s="31">
        <v>100</v>
      </c>
      <c r="K2101" s="31">
        <v>100</v>
      </c>
      <c r="L2101" s="15">
        <f t="shared" si="32"/>
        <v>300</v>
      </c>
      <c r="M2101" s="15"/>
    </row>
    <row r="2102" ht="15" customHeight="1" spans="1:13">
      <c r="A2102" s="125">
        <v>140</v>
      </c>
      <c r="B2102" s="125" t="s">
        <v>5020</v>
      </c>
      <c r="C2102" s="127" t="s">
        <v>5021</v>
      </c>
      <c r="D2102" s="13" t="s">
        <v>18</v>
      </c>
      <c r="E2102" s="13" t="s">
        <v>185</v>
      </c>
      <c r="F2102" s="13" t="s">
        <v>157</v>
      </c>
      <c r="G2102" s="136" t="s">
        <v>4762</v>
      </c>
      <c r="H2102" s="152" t="s">
        <v>4767</v>
      </c>
      <c r="I2102" s="31">
        <v>100</v>
      </c>
      <c r="J2102" s="31">
        <v>100</v>
      </c>
      <c r="K2102" s="31">
        <v>100</v>
      </c>
      <c r="L2102" s="15">
        <f t="shared" si="32"/>
        <v>300</v>
      </c>
      <c r="M2102" s="15"/>
    </row>
    <row r="2103" ht="15" customHeight="1" spans="1:13">
      <c r="A2103" s="125">
        <v>141</v>
      </c>
      <c r="B2103" s="125" t="s">
        <v>5022</v>
      </c>
      <c r="C2103" s="127" t="s">
        <v>5023</v>
      </c>
      <c r="D2103" s="13" t="s">
        <v>18</v>
      </c>
      <c r="E2103" s="13" t="s">
        <v>192</v>
      </c>
      <c r="F2103" s="13" t="s">
        <v>169</v>
      </c>
      <c r="G2103" s="136" t="s">
        <v>4762</v>
      </c>
      <c r="H2103" s="152" t="s">
        <v>4763</v>
      </c>
      <c r="I2103" s="31">
        <v>100</v>
      </c>
      <c r="J2103" s="31">
        <v>100</v>
      </c>
      <c r="K2103" s="31">
        <v>100</v>
      </c>
      <c r="L2103" s="15">
        <f t="shared" si="32"/>
        <v>300</v>
      </c>
      <c r="M2103" s="15"/>
    </row>
    <row r="2104" ht="15" customHeight="1" spans="1:13">
      <c r="A2104" s="125">
        <v>142</v>
      </c>
      <c r="B2104" s="125" t="s">
        <v>5024</v>
      </c>
      <c r="C2104" s="127" t="s">
        <v>5025</v>
      </c>
      <c r="D2104" s="13" t="s">
        <v>23</v>
      </c>
      <c r="E2104" s="13" t="s">
        <v>192</v>
      </c>
      <c r="F2104" s="13" t="s">
        <v>193</v>
      </c>
      <c r="G2104" s="136" t="s">
        <v>4762</v>
      </c>
      <c r="H2104" s="152" t="s">
        <v>4770</v>
      </c>
      <c r="I2104" s="31">
        <v>100</v>
      </c>
      <c r="J2104" s="31">
        <v>100</v>
      </c>
      <c r="K2104" s="31">
        <v>100</v>
      </c>
      <c r="L2104" s="15">
        <f t="shared" si="32"/>
        <v>300</v>
      </c>
      <c r="M2104" s="15"/>
    </row>
    <row r="2105" ht="15" customHeight="1" spans="1:13">
      <c r="A2105" s="125">
        <v>143</v>
      </c>
      <c r="B2105" s="125" t="s">
        <v>5026</v>
      </c>
      <c r="C2105" s="127" t="s">
        <v>5027</v>
      </c>
      <c r="D2105" s="13" t="s">
        <v>23</v>
      </c>
      <c r="E2105" s="13" t="s">
        <v>172</v>
      </c>
      <c r="F2105" s="13" t="s">
        <v>193</v>
      </c>
      <c r="G2105" s="136" t="s">
        <v>4762</v>
      </c>
      <c r="H2105" s="152" t="s">
        <v>4767</v>
      </c>
      <c r="I2105" s="31">
        <v>100</v>
      </c>
      <c r="J2105" s="31">
        <v>100</v>
      </c>
      <c r="K2105" s="31">
        <v>100</v>
      </c>
      <c r="L2105" s="15">
        <f t="shared" si="32"/>
        <v>300</v>
      </c>
      <c r="M2105" s="15"/>
    </row>
    <row r="2106" ht="15" customHeight="1" spans="1:13">
      <c r="A2106" s="125">
        <v>144</v>
      </c>
      <c r="B2106" s="145" t="s">
        <v>5028</v>
      </c>
      <c r="C2106" s="140" t="s">
        <v>5029</v>
      </c>
      <c r="D2106" s="17" t="s">
        <v>23</v>
      </c>
      <c r="E2106" s="17" t="s">
        <v>180</v>
      </c>
      <c r="F2106" s="17" t="s">
        <v>176</v>
      </c>
      <c r="G2106" s="143" t="s">
        <v>4762</v>
      </c>
      <c r="H2106" s="154" t="s">
        <v>5030</v>
      </c>
      <c r="I2106" s="34">
        <v>50</v>
      </c>
      <c r="J2106" s="34">
        <v>0</v>
      </c>
      <c r="K2106" s="34">
        <v>0</v>
      </c>
      <c r="L2106" s="15">
        <f t="shared" si="32"/>
        <v>50</v>
      </c>
      <c r="M2106" s="36" t="s">
        <v>117</v>
      </c>
    </row>
    <row r="2107" ht="15" customHeight="1" spans="1:13">
      <c r="A2107" s="125">
        <v>145</v>
      </c>
      <c r="B2107" s="125" t="s">
        <v>5031</v>
      </c>
      <c r="C2107" s="127" t="s">
        <v>5032</v>
      </c>
      <c r="D2107" s="13" t="s">
        <v>18</v>
      </c>
      <c r="E2107" s="13" t="s">
        <v>180</v>
      </c>
      <c r="F2107" s="13" t="s">
        <v>176</v>
      </c>
      <c r="G2107" s="136" t="s">
        <v>4762</v>
      </c>
      <c r="H2107" s="152" t="s">
        <v>4798</v>
      </c>
      <c r="I2107" s="31">
        <v>50</v>
      </c>
      <c r="J2107" s="31">
        <v>50</v>
      </c>
      <c r="K2107" s="31">
        <v>50</v>
      </c>
      <c r="L2107" s="15">
        <f t="shared" si="32"/>
        <v>150</v>
      </c>
      <c r="M2107" s="15"/>
    </row>
    <row r="2108" ht="15" customHeight="1" spans="1:13">
      <c r="A2108" s="125">
        <v>146</v>
      </c>
      <c r="B2108" s="125" t="s">
        <v>5033</v>
      </c>
      <c r="C2108" s="127" t="s">
        <v>5034</v>
      </c>
      <c r="D2108" s="13" t="s">
        <v>18</v>
      </c>
      <c r="E2108" s="13" t="s">
        <v>180</v>
      </c>
      <c r="F2108" s="13" t="s">
        <v>169</v>
      </c>
      <c r="G2108" s="136" t="s">
        <v>4762</v>
      </c>
      <c r="H2108" s="152" t="s">
        <v>5035</v>
      </c>
      <c r="I2108" s="31">
        <v>50</v>
      </c>
      <c r="J2108" s="31">
        <v>50</v>
      </c>
      <c r="K2108" s="31">
        <v>50</v>
      </c>
      <c r="L2108" s="15">
        <f t="shared" si="32"/>
        <v>150</v>
      </c>
      <c r="M2108" s="15"/>
    </row>
    <row r="2109" ht="15" customHeight="1" spans="1:13">
      <c r="A2109" s="125">
        <v>147</v>
      </c>
      <c r="B2109" s="125" t="s">
        <v>5036</v>
      </c>
      <c r="C2109" s="127" t="s">
        <v>5037</v>
      </c>
      <c r="D2109" s="13" t="s">
        <v>23</v>
      </c>
      <c r="E2109" s="13" t="s">
        <v>180</v>
      </c>
      <c r="F2109" s="13" t="s">
        <v>161</v>
      </c>
      <c r="G2109" s="136" t="s">
        <v>4762</v>
      </c>
      <c r="H2109" s="152" t="s">
        <v>4770</v>
      </c>
      <c r="I2109" s="31">
        <v>50</v>
      </c>
      <c r="J2109" s="31">
        <v>50</v>
      </c>
      <c r="K2109" s="31">
        <v>50</v>
      </c>
      <c r="L2109" s="15">
        <f t="shared" si="32"/>
        <v>150</v>
      </c>
      <c r="M2109" s="15"/>
    </row>
    <row r="2110" ht="15" customHeight="1" spans="1:13">
      <c r="A2110" s="125">
        <v>148</v>
      </c>
      <c r="B2110" s="125" t="s">
        <v>5038</v>
      </c>
      <c r="C2110" s="127" t="s">
        <v>5039</v>
      </c>
      <c r="D2110" s="13" t="s">
        <v>23</v>
      </c>
      <c r="E2110" s="13" t="s">
        <v>180</v>
      </c>
      <c r="F2110" s="13" t="s">
        <v>193</v>
      </c>
      <c r="G2110" s="136" t="s">
        <v>4762</v>
      </c>
      <c r="H2110" s="152" t="s">
        <v>4790</v>
      </c>
      <c r="I2110" s="31">
        <v>50</v>
      </c>
      <c r="J2110" s="31">
        <v>50</v>
      </c>
      <c r="K2110" s="31">
        <v>50</v>
      </c>
      <c r="L2110" s="15">
        <f t="shared" si="32"/>
        <v>150</v>
      </c>
      <c r="M2110" s="15"/>
    </row>
    <row r="2111" ht="15" customHeight="1" spans="1:13">
      <c r="A2111" s="125">
        <v>149</v>
      </c>
      <c r="B2111" s="125" t="s">
        <v>5040</v>
      </c>
      <c r="C2111" s="127" t="s">
        <v>5041</v>
      </c>
      <c r="D2111" s="13" t="s">
        <v>23</v>
      </c>
      <c r="E2111" s="13" t="s">
        <v>180</v>
      </c>
      <c r="F2111" s="13" t="s">
        <v>193</v>
      </c>
      <c r="G2111" s="136" t="s">
        <v>4762</v>
      </c>
      <c r="H2111" s="152" t="s">
        <v>4778</v>
      </c>
      <c r="I2111" s="31">
        <v>50</v>
      </c>
      <c r="J2111" s="31">
        <v>50</v>
      </c>
      <c r="K2111" s="31">
        <v>50</v>
      </c>
      <c r="L2111" s="15">
        <f t="shared" si="32"/>
        <v>150</v>
      </c>
      <c r="M2111" s="15"/>
    </row>
    <row r="2112" ht="15" customHeight="1" spans="1:13">
      <c r="A2112" s="125">
        <v>150</v>
      </c>
      <c r="B2112" s="125" t="s">
        <v>5042</v>
      </c>
      <c r="C2112" s="127" t="s">
        <v>5043</v>
      </c>
      <c r="D2112" s="13" t="s">
        <v>18</v>
      </c>
      <c r="E2112" s="13" t="s">
        <v>180</v>
      </c>
      <c r="F2112" s="13" t="s">
        <v>189</v>
      </c>
      <c r="G2112" s="136" t="s">
        <v>4762</v>
      </c>
      <c r="H2112" s="152" t="s">
        <v>4820</v>
      </c>
      <c r="I2112" s="31">
        <v>50</v>
      </c>
      <c r="J2112" s="31">
        <v>50</v>
      </c>
      <c r="K2112" s="31">
        <v>50</v>
      </c>
      <c r="L2112" s="15">
        <f t="shared" si="32"/>
        <v>150</v>
      </c>
      <c r="M2112" s="15"/>
    </row>
    <row r="2113" ht="15" customHeight="1" spans="1:13">
      <c r="A2113" s="125">
        <v>151</v>
      </c>
      <c r="B2113" s="125" t="s">
        <v>5044</v>
      </c>
      <c r="C2113" s="127" t="s">
        <v>5045</v>
      </c>
      <c r="D2113" s="13" t="s">
        <v>23</v>
      </c>
      <c r="E2113" s="13" t="s">
        <v>180</v>
      </c>
      <c r="F2113" s="13" t="s">
        <v>157</v>
      </c>
      <c r="G2113" s="136" t="s">
        <v>4762</v>
      </c>
      <c r="H2113" s="152" t="s">
        <v>4775</v>
      </c>
      <c r="I2113" s="31">
        <v>50</v>
      </c>
      <c r="J2113" s="31">
        <v>50</v>
      </c>
      <c r="K2113" s="31">
        <v>50</v>
      </c>
      <c r="L2113" s="15">
        <f t="shared" si="32"/>
        <v>150</v>
      </c>
      <c r="M2113" s="15"/>
    </row>
    <row r="2114" ht="15" customHeight="1" spans="1:13">
      <c r="A2114" s="125">
        <v>152</v>
      </c>
      <c r="B2114" s="125" t="s">
        <v>5046</v>
      </c>
      <c r="C2114" s="127" t="s">
        <v>5047</v>
      </c>
      <c r="D2114" s="13" t="s">
        <v>18</v>
      </c>
      <c r="E2114" s="13" t="s">
        <v>213</v>
      </c>
      <c r="F2114" s="13" t="s">
        <v>201</v>
      </c>
      <c r="G2114" s="136" t="s">
        <v>4762</v>
      </c>
      <c r="H2114" s="152" t="s">
        <v>4763</v>
      </c>
      <c r="I2114" s="31">
        <v>50</v>
      </c>
      <c r="J2114" s="31">
        <v>50</v>
      </c>
      <c r="K2114" s="31">
        <v>50</v>
      </c>
      <c r="L2114" s="15">
        <f t="shared" si="32"/>
        <v>150</v>
      </c>
      <c r="M2114" s="15"/>
    </row>
    <row r="2115" ht="15" customHeight="1" spans="1:13">
      <c r="A2115" s="125">
        <v>153</v>
      </c>
      <c r="B2115" s="125" t="s">
        <v>5048</v>
      </c>
      <c r="C2115" s="127" t="s">
        <v>5049</v>
      </c>
      <c r="D2115" s="13" t="s">
        <v>18</v>
      </c>
      <c r="E2115" s="13" t="s">
        <v>213</v>
      </c>
      <c r="F2115" s="13" t="s">
        <v>165</v>
      </c>
      <c r="G2115" s="136" t="s">
        <v>4762</v>
      </c>
      <c r="H2115" s="152" t="s">
        <v>4798</v>
      </c>
      <c r="I2115" s="31">
        <v>50</v>
      </c>
      <c r="J2115" s="31">
        <v>50</v>
      </c>
      <c r="K2115" s="31">
        <v>50</v>
      </c>
      <c r="L2115" s="15">
        <f t="shared" si="32"/>
        <v>150</v>
      </c>
      <c r="M2115" s="15"/>
    </row>
    <row r="2116" ht="15" customHeight="1" spans="1:13">
      <c r="A2116" s="125">
        <v>154</v>
      </c>
      <c r="B2116" s="125" t="s">
        <v>5050</v>
      </c>
      <c r="C2116" s="127" t="s">
        <v>5051</v>
      </c>
      <c r="D2116" s="13" t="s">
        <v>23</v>
      </c>
      <c r="E2116" s="13" t="s">
        <v>213</v>
      </c>
      <c r="F2116" s="13" t="s">
        <v>165</v>
      </c>
      <c r="G2116" s="136" t="s">
        <v>4762</v>
      </c>
      <c r="H2116" s="152" t="s">
        <v>4775</v>
      </c>
      <c r="I2116" s="31">
        <v>50</v>
      </c>
      <c r="J2116" s="31">
        <v>50</v>
      </c>
      <c r="K2116" s="31">
        <v>50</v>
      </c>
      <c r="L2116" s="15">
        <f t="shared" si="32"/>
        <v>150</v>
      </c>
      <c r="M2116" s="15"/>
    </row>
    <row r="2117" ht="15" customHeight="1" spans="1:13">
      <c r="A2117" s="125">
        <v>155</v>
      </c>
      <c r="B2117" s="125" t="s">
        <v>5052</v>
      </c>
      <c r="C2117" s="127" t="s">
        <v>5053</v>
      </c>
      <c r="D2117" s="13" t="s">
        <v>18</v>
      </c>
      <c r="E2117" s="13" t="s">
        <v>213</v>
      </c>
      <c r="F2117" s="13" t="s">
        <v>169</v>
      </c>
      <c r="G2117" s="136" t="s">
        <v>4762</v>
      </c>
      <c r="H2117" s="152" t="s">
        <v>4770</v>
      </c>
      <c r="I2117" s="31">
        <v>50</v>
      </c>
      <c r="J2117" s="31">
        <v>50</v>
      </c>
      <c r="K2117" s="31">
        <v>50</v>
      </c>
      <c r="L2117" s="15">
        <f t="shared" ref="L2117:L2180" si="33">K2117+J2117+I2117</f>
        <v>150</v>
      </c>
      <c r="M2117" s="15"/>
    </row>
    <row r="2118" ht="15" customHeight="1" spans="1:13">
      <c r="A2118" s="125">
        <v>156</v>
      </c>
      <c r="B2118" s="145" t="s">
        <v>5054</v>
      </c>
      <c r="C2118" s="140" t="s">
        <v>5055</v>
      </c>
      <c r="D2118" s="17" t="s">
        <v>23</v>
      </c>
      <c r="E2118" s="17" t="s">
        <v>213</v>
      </c>
      <c r="F2118" s="17" t="s">
        <v>193</v>
      </c>
      <c r="G2118" s="143" t="s">
        <v>4762</v>
      </c>
      <c r="H2118" s="154" t="s">
        <v>4793</v>
      </c>
      <c r="I2118" s="34">
        <v>50</v>
      </c>
      <c r="J2118" s="34">
        <v>50</v>
      </c>
      <c r="K2118" s="34">
        <v>50</v>
      </c>
      <c r="L2118" s="15">
        <f t="shared" si="33"/>
        <v>150</v>
      </c>
      <c r="M2118" s="36" t="s">
        <v>219</v>
      </c>
    </row>
    <row r="2119" ht="15" customHeight="1" spans="1:13">
      <c r="A2119" s="125">
        <v>157</v>
      </c>
      <c r="B2119" s="125" t="s">
        <v>5056</v>
      </c>
      <c r="C2119" s="127" t="s">
        <v>5057</v>
      </c>
      <c r="D2119" s="13" t="s">
        <v>18</v>
      </c>
      <c r="E2119" s="13" t="s">
        <v>213</v>
      </c>
      <c r="F2119" s="13" t="s">
        <v>154</v>
      </c>
      <c r="G2119" s="136" t="s">
        <v>4762</v>
      </c>
      <c r="H2119" s="152" t="s">
        <v>4793</v>
      </c>
      <c r="I2119" s="31">
        <v>50</v>
      </c>
      <c r="J2119" s="31">
        <v>50</v>
      </c>
      <c r="K2119" s="31">
        <v>50</v>
      </c>
      <c r="L2119" s="15">
        <f t="shared" si="33"/>
        <v>150</v>
      </c>
      <c r="M2119" s="15"/>
    </row>
    <row r="2120" ht="15" customHeight="1" spans="1:13">
      <c r="A2120" s="125">
        <v>158</v>
      </c>
      <c r="B2120" s="125" t="s">
        <v>5058</v>
      </c>
      <c r="C2120" s="127" t="s">
        <v>5059</v>
      </c>
      <c r="D2120" s="13" t="s">
        <v>18</v>
      </c>
      <c r="E2120" s="13" t="s">
        <v>420</v>
      </c>
      <c r="F2120" s="13" t="s">
        <v>176</v>
      </c>
      <c r="G2120" s="136" t="s">
        <v>4762</v>
      </c>
      <c r="H2120" s="152" t="s">
        <v>4767</v>
      </c>
      <c r="I2120" s="31">
        <v>50</v>
      </c>
      <c r="J2120" s="31">
        <v>50</v>
      </c>
      <c r="K2120" s="31">
        <v>50</v>
      </c>
      <c r="L2120" s="15">
        <f t="shared" si="33"/>
        <v>150</v>
      </c>
      <c r="M2120" s="15"/>
    </row>
    <row r="2121" ht="15" customHeight="1" spans="1:13">
      <c r="A2121" s="125">
        <v>159</v>
      </c>
      <c r="B2121" s="125" t="s">
        <v>5060</v>
      </c>
      <c r="C2121" s="127" t="s">
        <v>5061</v>
      </c>
      <c r="D2121" s="13" t="s">
        <v>23</v>
      </c>
      <c r="E2121" s="13" t="s">
        <v>420</v>
      </c>
      <c r="F2121" s="13" t="s">
        <v>201</v>
      </c>
      <c r="G2121" s="136" t="s">
        <v>4740</v>
      </c>
      <c r="H2121" s="152" t="s">
        <v>4806</v>
      </c>
      <c r="I2121" s="31">
        <v>50</v>
      </c>
      <c r="J2121" s="31">
        <v>50</v>
      </c>
      <c r="K2121" s="31">
        <v>50</v>
      </c>
      <c r="L2121" s="15">
        <f t="shared" si="33"/>
        <v>150</v>
      </c>
      <c r="M2121" s="15"/>
    </row>
    <row r="2122" ht="15" customHeight="1" spans="1:13">
      <c r="A2122" s="125">
        <v>160</v>
      </c>
      <c r="B2122" s="125" t="s">
        <v>5062</v>
      </c>
      <c r="C2122" s="127" t="s">
        <v>5063</v>
      </c>
      <c r="D2122" s="13" t="s">
        <v>23</v>
      </c>
      <c r="E2122" s="13" t="s">
        <v>420</v>
      </c>
      <c r="F2122" s="13" t="s">
        <v>201</v>
      </c>
      <c r="G2122" s="136" t="s">
        <v>4762</v>
      </c>
      <c r="H2122" s="152" t="s">
        <v>4770</v>
      </c>
      <c r="I2122" s="31">
        <v>50</v>
      </c>
      <c r="J2122" s="31">
        <v>50</v>
      </c>
      <c r="K2122" s="31">
        <v>50</v>
      </c>
      <c r="L2122" s="15">
        <f t="shared" si="33"/>
        <v>150</v>
      </c>
      <c r="M2122" s="15"/>
    </row>
    <row r="2123" ht="15" customHeight="1" spans="1:13">
      <c r="A2123" s="125">
        <v>161</v>
      </c>
      <c r="B2123" s="125" t="s">
        <v>5064</v>
      </c>
      <c r="C2123" s="127" t="s">
        <v>5065</v>
      </c>
      <c r="D2123" s="13" t="s">
        <v>23</v>
      </c>
      <c r="E2123" s="13" t="s">
        <v>420</v>
      </c>
      <c r="F2123" s="13" t="s">
        <v>181</v>
      </c>
      <c r="G2123" s="136" t="s">
        <v>4693</v>
      </c>
      <c r="H2123" s="152" t="s">
        <v>4714</v>
      </c>
      <c r="I2123" s="31">
        <v>50</v>
      </c>
      <c r="J2123" s="31">
        <v>50</v>
      </c>
      <c r="K2123" s="31">
        <v>50</v>
      </c>
      <c r="L2123" s="15">
        <f t="shared" si="33"/>
        <v>150</v>
      </c>
      <c r="M2123" s="15"/>
    </row>
    <row r="2124" ht="15" customHeight="1" spans="1:13">
      <c r="A2124" s="125">
        <v>162</v>
      </c>
      <c r="B2124" s="125" t="s">
        <v>5066</v>
      </c>
      <c r="C2124" s="127" t="s">
        <v>5067</v>
      </c>
      <c r="D2124" s="13" t="s">
        <v>23</v>
      </c>
      <c r="E2124" s="13" t="s">
        <v>1691</v>
      </c>
      <c r="F2124" s="13" t="s">
        <v>147</v>
      </c>
      <c r="G2124" s="136" t="s">
        <v>4762</v>
      </c>
      <c r="H2124" s="152" t="s">
        <v>4798</v>
      </c>
      <c r="I2124" s="31">
        <v>150</v>
      </c>
      <c r="J2124" s="31">
        <v>150</v>
      </c>
      <c r="K2124" s="31">
        <v>150</v>
      </c>
      <c r="L2124" s="15">
        <f t="shared" si="33"/>
        <v>450</v>
      </c>
      <c r="M2124" s="15"/>
    </row>
    <row r="2125" ht="15" customHeight="1" spans="1:13">
      <c r="A2125" s="125">
        <v>163</v>
      </c>
      <c r="B2125" s="125" t="s">
        <v>5068</v>
      </c>
      <c r="C2125" s="127" t="s">
        <v>5069</v>
      </c>
      <c r="D2125" s="13" t="s">
        <v>18</v>
      </c>
      <c r="E2125" s="13" t="s">
        <v>146</v>
      </c>
      <c r="F2125" s="13" t="s">
        <v>147</v>
      </c>
      <c r="G2125" s="136" t="s">
        <v>4740</v>
      </c>
      <c r="H2125" s="152" t="s">
        <v>4843</v>
      </c>
      <c r="I2125" s="31">
        <v>100</v>
      </c>
      <c r="J2125" s="31">
        <v>100</v>
      </c>
      <c r="K2125" s="31">
        <v>100</v>
      </c>
      <c r="L2125" s="15">
        <f t="shared" si="33"/>
        <v>300</v>
      </c>
      <c r="M2125" s="15"/>
    </row>
    <row r="2126" ht="15" customHeight="1" spans="1:13">
      <c r="A2126" s="125">
        <v>164</v>
      </c>
      <c r="B2126" s="125" t="s">
        <v>5070</v>
      </c>
      <c r="C2126" s="127" t="s">
        <v>5071</v>
      </c>
      <c r="D2126" s="13" t="s">
        <v>23</v>
      </c>
      <c r="E2126" s="13" t="s">
        <v>420</v>
      </c>
      <c r="F2126" s="13" t="s">
        <v>165</v>
      </c>
      <c r="G2126" s="136" t="s">
        <v>4718</v>
      </c>
      <c r="H2126" s="152" t="s">
        <v>5072</v>
      </c>
      <c r="I2126" s="31">
        <v>50</v>
      </c>
      <c r="J2126" s="31">
        <v>50</v>
      </c>
      <c r="K2126" s="31">
        <v>50</v>
      </c>
      <c r="L2126" s="15">
        <f t="shared" si="33"/>
        <v>150</v>
      </c>
      <c r="M2126" s="15"/>
    </row>
    <row r="2127" ht="15" customHeight="1" spans="1:13">
      <c r="A2127" s="125">
        <v>165</v>
      </c>
      <c r="B2127" s="125" t="s">
        <v>5073</v>
      </c>
      <c r="C2127" s="127" t="s">
        <v>5074</v>
      </c>
      <c r="D2127" s="13" t="s">
        <v>23</v>
      </c>
      <c r="E2127" s="13" t="s">
        <v>420</v>
      </c>
      <c r="F2127" s="13" t="s">
        <v>161</v>
      </c>
      <c r="G2127" s="136" t="s">
        <v>4762</v>
      </c>
      <c r="H2127" s="152" t="s">
        <v>5075</v>
      </c>
      <c r="I2127" s="31">
        <v>50</v>
      </c>
      <c r="J2127" s="31">
        <v>50</v>
      </c>
      <c r="K2127" s="31">
        <v>50</v>
      </c>
      <c r="L2127" s="15">
        <f t="shared" si="33"/>
        <v>150</v>
      </c>
      <c r="M2127" s="15"/>
    </row>
    <row r="2128" ht="15" customHeight="1" spans="1:13">
      <c r="A2128" s="125">
        <v>166</v>
      </c>
      <c r="B2128" s="163" t="s">
        <v>5076</v>
      </c>
      <c r="C2128" s="127" t="s">
        <v>5077</v>
      </c>
      <c r="D2128" s="55" t="s">
        <v>18</v>
      </c>
      <c r="E2128" s="13" t="s">
        <v>420</v>
      </c>
      <c r="F2128" s="13" t="s">
        <v>243</v>
      </c>
      <c r="G2128" s="136" t="s">
        <v>4693</v>
      </c>
      <c r="H2128" s="152" t="s">
        <v>4694</v>
      </c>
      <c r="I2128" s="27">
        <v>50</v>
      </c>
      <c r="J2128" s="27">
        <v>50</v>
      </c>
      <c r="K2128" s="27">
        <v>50</v>
      </c>
      <c r="L2128" s="15">
        <f t="shared" si="33"/>
        <v>150</v>
      </c>
      <c r="M2128" s="29"/>
    </row>
    <row r="2129" ht="15" customHeight="1" spans="1:13">
      <c r="A2129" s="125">
        <v>167</v>
      </c>
      <c r="B2129" s="163" t="s">
        <v>4773</v>
      </c>
      <c r="C2129" s="127" t="s">
        <v>5078</v>
      </c>
      <c r="D2129" s="55" t="s">
        <v>18</v>
      </c>
      <c r="E2129" s="13" t="s">
        <v>420</v>
      </c>
      <c r="F2129" s="13" t="s">
        <v>243</v>
      </c>
      <c r="G2129" s="136" t="s">
        <v>4762</v>
      </c>
      <c r="H2129" s="152" t="s">
        <v>4793</v>
      </c>
      <c r="I2129" s="27">
        <v>50</v>
      </c>
      <c r="J2129" s="27">
        <v>50</v>
      </c>
      <c r="K2129" s="27">
        <v>50</v>
      </c>
      <c r="L2129" s="15">
        <f t="shared" si="33"/>
        <v>150</v>
      </c>
      <c r="M2129" s="29"/>
    </row>
    <row r="2130" ht="15" customHeight="1" spans="1:13">
      <c r="A2130" s="125">
        <v>168</v>
      </c>
      <c r="B2130" s="163" t="s">
        <v>5079</v>
      </c>
      <c r="C2130" s="127" t="s">
        <v>5080</v>
      </c>
      <c r="D2130" s="55" t="s">
        <v>18</v>
      </c>
      <c r="E2130" s="13" t="s">
        <v>420</v>
      </c>
      <c r="F2130" s="13" t="s">
        <v>243</v>
      </c>
      <c r="G2130" s="136" t="s">
        <v>4740</v>
      </c>
      <c r="H2130" s="152" t="s">
        <v>4806</v>
      </c>
      <c r="I2130" s="27">
        <v>50</v>
      </c>
      <c r="J2130" s="27">
        <v>50</v>
      </c>
      <c r="K2130" s="27">
        <v>50</v>
      </c>
      <c r="L2130" s="15">
        <f t="shared" si="33"/>
        <v>150</v>
      </c>
      <c r="M2130" s="29"/>
    </row>
    <row r="2131" ht="15" customHeight="1" spans="1:13">
      <c r="A2131" s="125">
        <v>169</v>
      </c>
      <c r="B2131" s="163" t="s">
        <v>5081</v>
      </c>
      <c r="C2131" s="127" t="s">
        <v>5082</v>
      </c>
      <c r="D2131" s="55" t="s">
        <v>18</v>
      </c>
      <c r="E2131" s="13" t="s">
        <v>420</v>
      </c>
      <c r="F2131" s="13" t="s">
        <v>243</v>
      </c>
      <c r="G2131" s="129" t="s">
        <v>4686</v>
      </c>
      <c r="H2131" s="152" t="s">
        <v>4915</v>
      </c>
      <c r="I2131" s="27">
        <v>50</v>
      </c>
      <c r="J2131" s="27">
        <v>50</v>
      </c>
      <c r="K2131" s="27">
        <v>50</v>
      </c>
      <c r="L2131" s="15">
        <f t="shared" si="33"/>
        <v>150</v>
      </c>
      <c r="M2131" s="29"/>
    </row>
    <row r="2132" ht="15" customHeight="1" spans="1:13">
      <c r="A2132" s="125">
        <v>170</v>
      </c>
      <c r="B2132" s="163" t="s">
        <v>5083</v>
      </c>
      <c r="C2132" s="127" t="s">
        <v>5084</v>
      </c>
      <c r="D2132" s="55" t="s">
        <v>18</v>
      </c>
      <c r="E2132" s="13" t="s">
        <v>420</v>
      </c>
      <c r="F2132" s="13" t="s">
        <v>193</v>
      </c>
      <c r="G2132" s="136" t="s">
        <v>4693</v>
      </c>
      <c r="H2132" s="152" t="s">
        <v>4874</v>
      </c>
      <c r="I2132" s="27">
        <v>50</v>
      </c>
      <c r="J2132" s="27">
        <v>50</v>
      </c>
      <c r="K2132" s="27">
        <v>50</v>
      </c>
      <c r="L2132" s="15">
        <f t="shared" si="33"/>
        <v>150</v>
      </c>
      <c r="M2132" s="29"/>
    </row>
    <row r="2133" ht="15" customHeight="1" spans="1:13">
      <c r="A2133" s="125">
        <v>171</v>
      </c>
      <c r="B2133" s="163" t="s">
        <v>5085</v>
      </c>
      <c r="C2133" s="127" t="s">
        <v>5086</v>
      </c>
      <c r="D2133" s="55" t="s">
        <v>23</v>
      </c>
      <c r="E2133" s="13" t="s">
        <v>420</v>
      </c>
      <c r="F2133" s="13" t="s">
        <v>189</v>
      </c>
      <c r="G2133" s="136" t="s">
        <v>4740</v>
      </c>
      <c r="H2133" s="152" t="s">
        <v>4741</v>
      </c>
      <c r="I2133" s="27">
        <v>50</v>
      </c>
      <c r="J2133" s="27">
        <v>50</v>
      </c>
      <c r="K2133" s="27">
        <v>50</v>
      </c>
      <c r="L2133" s="15">
        <f t="shared" si="33"/>
        <v>150</v>
      </c>
      <c r="M2133" s="29"/>
    </row>
    <row r="2134" ht="15" customHeight="1" spans="1:13">
      <c r="A2134" s="125">
        <v>172</v>
      </c>
      <c r="B2134" s="163" t="s">
        <v>5087</v>
      </c>
      <c r="C2134" s="127" t="s">
        <v>5088</v>
      </c>
      <c r="D2134" s="55" t="s">
        <v>18</v>
      </c>
      <c r="E2134" s="13" t="s">
        <v>420</v>
      </c>
      <c r="F2134" s="13" t="s">
        <v>189</v>
      </c>
      <c r="G2134" s="136" t="s">
        <v>4718</v>
      </c>
      <c r="H2134" s="152" t="s">
        <v>4974</v>
      </c>
      <c r="I2134" s="27">
        <v>50</v>
      </c>
      <c r="J2134" s="27">
        <v>50</v>
      </c>
      <c r="K2134" s="27">
        <v>50</v>
      </c>
      <c r="L2134" s="15">
        <f t="shared" si="33"/>
        <v>150</v>
      </c>
      <c r="M2134" s="29"/>
    </row>
    <row r="2135" ht="15" customHeight="1" spans="1:13">
      <c r="A2135" s="125">
        <v>173</v>
      </c>
      <c r="B2135" s="163" t="s">
        <v>5089</v>
      </c>
      <c r="C2135" s="127" t="s">
        <v>5090</v>
      </c>
      <c r="D2135" s="55" t="s">
        <v>18</v>
      </c>
      <c r="E2135" s="13" t="s">
        <v>420</v>
      </c>
      <c r="F2135" s="13" t="s">
        <v>154</v>
      </c>
      <c r="G2135" s="129" t="s">
        <v>4686</v>
      </c>
      <c r="H2135" s="152" t="s">
        <v>4932</v>
      </c>
      <c r="I2135" s="27">
        <v>50</v>
      </c>
      <c r="J2135" s="27">
        <v>50</v>
      </c>
      <c r="K2135" s="27">
        <v>50</v>
      </c>
      <c r="L2135" s="15">
        <f t="shared" si="33"/>
        <v>150</v>
      </c>
      <c r="M2135" s="29"/>
    </row>
    <row r="2136" ht="15" customHeight="1" spans="1:13">
      <c r="A2136" s="125">
        <v>174</v>
      </c>
      <c r="B2136" s="163" t="s">
        <v>5091</v>
      </c>
      <c r="C2136" s="127" t="s">
        <v>5092</v>
      </c>
      <c r="D2136" s="55" t="s">
        <v>23</v>
      </c>
      <c r="E2136" s="13" t="s">
        <v>420</v>
      </c>
      <c r="F2136" s="13" t="s">
        <v>243</v>
      </c>
      <c r="G2136" s="136" t="s">
        <v>4762</v>
      </c>
      <c r="H2136" s="164" t="s">
        <v>5093</v>
      </c>
      <c r="I2136" s="27">
        <v>50</v>
      </c>
      <c r="J2136" s="27">
        <v>50</v>
      </c>
      <c r="K2136" s="27">
        <v>50</v>
      </c>
      <c r="L2136" s="15">
        <f t="shared" si="33"/>
        <v>150</v>
      </c>
      <c r="M2136" s="29"/>
    </row>
    <row r="2137" ht="15" customHeight="1" spans="1:13">
      <c r="A2137" s="125">
        <v>175</v>
      </c>
      <c r="B2137" s="163" t="s">
        <v>5094</v>
      </c>
      <c r="C2137" s="127" t="s">
        <v>5095</v>
      </c>
      <c r="D2137" s="55" t="s">
        <v>18</v>
      </c>
      <c r="E2137" s="13" t="s">
        <v>420</v>
      </c>
      <c r="F2137" s="13" t="s">
        <v>147</v>
      </c>
      <c r="G2137" s="136" t="s">
        <v>4762</v>
      </c>
      <c r="H2137" s="152" t="s">
        <v>4778</v>
      </c>
      <c r="I2137" s="27">
        <v>50</v>
      </c>
      <c r="J2137" s="27">
        <v>50</v>
      </c>
      <c r="K2137" s="27">
        <v>50</v>
      </c>
      <c r="L2137" s="15">
        <f t="shared" si="33"/>
        <v>150</v>
      </c>
      <c r="M2137" s="29"/>
    </row>
    <row r="2138" ht="15" customHeight="1" spans="1:13">
      <c r="A2138" s="125">
        <v>176</v>
      </c>
      <c r="B2138" s="163" t="s">
        <v>5096</v>
      </c>
      <c r="C2138" s="127" t="s">
        <v>5097</v>
      </c>
      <c r="D2138" s="55" t="s">
        <v>18</v>
      </c>
      <c r="E2138" s="13" t="s">
        <v>420</v>
      </c>
      <c r="F2138" s="13" t="s">
        <v>157</v>
      </c>
      <c r="G2138" s="136" t="s">
        <v>4718</v>
      </c>
      <c r="H2138" s="164" t="s">
        <v>5098</v>
      </c>
      <c r="I2138" s="27">
        <v>50</v>
      </c>
      <c r="J2138" s="27">
        <v>50</v>
      </c>
      <c r="K2138" s="27">
        <v>50</v>
      </c>
      <c r="L2138" s="15">
        <f t="shared" si="33"/>
        <v>150</v>
      </c>
      <c r="M2138" s="29"/>
    </row>
    <row r="2139" ht="15" customHeight="1" spans="1:13">
      <c r="A2139" s="125">
        <v>177</v>
      </c>
      <c r="B2139" s="163" t="s">
        <v>5099</v>
      </c>
      <c r="C2139" s="127" t="s">
        <v>5100</v>
      </c>
      <c r="D2139" s="55" t="s">
        <v>23</v>
      </c>
      <c r="E2139" s="13" t="s">
        <v>420</v>
      </c>
      <c r="F2139" s="13" t="s">
        <v>157</v>
      </c>
      <c r="G2139" s="129" t="s">
        <v>4686</v>
      </c>
      <c r="H2139" s="152" t="s">
        <v>4687</v>
      </c>
      <c r="I2139" s="27">
        <v>50</v>
      </c>
      <c r="J2139" s="27">
        <v>50</v>
      </c>
      <c r="K2139" s="27">
        <v>50</v>
      </c>
      <c r="L2139" s="15">
        <f t="shared" si="33"/>
        <v>150</v>
      </c>
      <c r="M2139" s="29"/>
    </row>
    <row r="2140" ht="15" customHeight="1" spans="1:13">
      <c r="A2140" s="125">
        <v>178</v>
      </c>
      <c r="B2140" s="163" t="s">
        <v>5101</v>
      </c>
      <c r="C2140" s="127" t="s">
        <v>5102</v>
      </c>
      <c r="D2140" s="55" t="s">
        <v>23</v>
      </c>
      <c r="E2140" s="13" t="s">
        <v>420</v>
      </c>
      <c r="F2140" s="13" t="s">
        <v>157</v>
      </c>
      <c r="G2140" s="129" t="s">
        <v>4686</v>
      </c>
      <c r="H2140" s="152" t="s">
        <v>4932</v>
      </c>
      <c r="I2140" s="27">
        <v>50</v>
      </c>
      <c r="J2140" s="27">
        <v>50</v>
      </c>
      <c r="K2140" s="27">
        <v>50</v>
      </c>
      <c r="L2140" s="15">
        <f t="shared" si="33"/>
        <v>150</v>
      </c>
      <c r="M2140" s="29"/>
    </row>
    <row r="2141" ht="15" customHeight="1" spans="1:13">
      <c r="A2141" s="125">
        <v>179</v>
      </c>
      <c r="B2141" s="165" t="s">
        <v>5103</v>
      </c>
      <c r="C2141" s="140" t="s">
        <v>5104</v>
      </c>
      <c r="D2141" s="111" t="s">
        <v>18</v>
      </c>
      <c r="E2141" s="17" t="s">
        <v>420</v>
      </c>
      <c r="F2141" s="17" t="s">
        <v>147</v>
      </c>
      <c r="G2141" s="161" t="s">
        <v>4686</v>
      </c>
      <c r="H2141" s="154" t="s">
        <v>4893</v>
      </c>
      <c r="I2141" s="43">
        <v>50</v>
      </c>
      <c r="J2141" s="43">
        <v>0</v>
      </c>
      <c r="K2141" s="43">
        <v>0</v>
      </c>
      <c r="L2141" s="15">
        <f t="shared" si="33"/>
        <v>50</v>
      </c>
      <c r="M2141" s="36" t="s">
        <v>117</v>
      </c>
    </row>
    <row r="2142" ht="15" customHeight="1" spans="1:13">
      <c r="A2142" s="125">
        <v>180</v>
      </c>
      <c r="B2142" s="163" t="s">
        <v>5105</v>
      </c>
      <c r="C2142" s="127" t="s">
        <v>5106</v>
      </c>
      <c r="D2142" s="55" t="s">
        <v>23</v>
      </c>
      <c r="E2142" s="13" t="s">
        <v>420</v>
      </c>
      <c r="F2142" s="13" t="s">
        <v>147</v>
      </c>
      <c r="G2142" s="136" t="s">
        <v>4693</v>
      </c>
      <c r="H2142" s="152" t="s">
        <v>5107</v>
      </c>
      <c r="I2142" s="27">
        <v>50</v>
      </c>
      <c r="J2142" s="27">
        <v>50</v>
      </c>
      <c r="K2142" s="27">
        <v>50</v>
      </c>
      <c r="L2142" s="15">
        <f t="shared" si="33"/>
        <v>150</v>
      </c>
      <c r="M2142" s="29"/>
    </row>
    <row r="2143" ht="15" customHeight="1" spans="1:13">
      <c r="A2143" s="125">
        <v>181</v>
      </c>
      <c r="B2143" s="163" t="s">
        <v>5108</v>
      </c>
      <c r="C2143" s="127" t="s">
        <v>5109</v>
      </c>
      <c r="D2143" s="55" t="s">
        <v>18</v>
      </c>
      <c r="E2143" s="13" t="s">
        <v>420</v>
      </c>
      <c r="F2143" s="13" t="s">
        <v>157</v>
      </c>
      <c r="G2143" s="136" t="s">
        <v>4693</v>
      </c>
      <c r="H2143" s="152" t="s">
        <v>4701</v>
      </c>
      <c r="I2143" s="27">
        <v>50</v>
      </c>
      <c r="J2143" s="27">
        <v>50</v>
      </c>
      <c r="K2143" s="27">
        <v>50</v>
      </c>
      <c r="L2143" s="15">
        <f t="shared" si="33"/>
        <v>150</v>
      </c>
      <c r="M2143" s="29"/>
    </row>
    <row r="2144" ht="15" customHeight="1" spans="1:13">
      <c r="A2144" s="125">
        <v>182</v>
      </c>
      <c r="B2144" s="163" t="s">
        <v>5110</v>
      </c>
      <c r="C2144" s="127" t="s">
        <v>5111</v>
      </c>
      <c r="D2144" s="55" t="s">
        <v>23</v>
      </c>
      <c r="E2144" s="13" t="s">
        <v>420</v>
      </c>
      <c r="F2144" s="13" t="s">
        <v>193</v>
      </c>
      <c r="G2144" s="136" t="s">
        <v>4762</v>
      </c>
      <c r="H2144" s="152" t="s">
        <v>5035</v>
      </c>
      <c r="I2144" s="27">
        <v>50</v>
      </c>
      <c r="J2144" s="27">
        <v>50</v>
      </c>
      <c r="K2144" s="27">
        <v>50</v>
      </c>
      <c r="L2144" s="15">
        <f t="shared" si="33"/>
        <v>150</v>
      </c>
      <c r="M2144" s="29"/>
    </row>
    <row r="2145" ht="15" customHeight="1" spans="1:13">
      <c r="A2145" s="125">
        <v>183</v>
      </c>
      <c r="B2145" s="163" t="s">
        <v>5112</v>
      </c>
      <c r="C2145" s="127" t="s">
        <v>5113</v>
      </c>
      <c r="D2145" s="55" t="s">
        <v>23</v>
      </c>
      <c r="E2145" s="13" t="s">
        <v>433</v>
      </c>
      <c r="F2145" s="13" t="s">
        <v>181</v>
      </c>
      <c r="G2145" s="136" t="s">
        <v>4718</v>
      </c>
      <c r="H2145" s="164" t="s">
        <v>5098</v>
      </c>
      <c r="I2145" s="27">
        <v>50</v>
      </c>
      <c r="J2145" s="27">
        <v>50</v>
      </c>
      <c r="K2145" s="27">
        <v>50</v>
      </c>
      <c r="L2145" s="15">
        <f t="shared" si="33"/>
        <v>150</v>
      </c>
      <c r="M2145" s="29"/>
    </row>
    <row r="2146" ht="15" customHeight="1" spans="1:13">
      <c r="A2146" s="125">
        <v>184</v>
      </c>
      <c r="B2146" s="163" t="s">
        <v>5114</v>
      </c>
      <c r="C2146" s="127" t="s">
        <v>5115</v>
      </c>
      <c r="D2146" s="55" t="s">
        <v>18</v>
      </c>
      <c r="E2146" s="13" t="s">
        <v>433</v>
      </c>
      <c r="F2146" s="13" t="s">
        <v>181</v>
      </c>
      <c r="G2146" s="136" t="s">
        <v>4718</v>
      </c>
      <c r="H2146" s="164" t="s">
        <v>4735</v>
      </c>
      <c r="I2146" s="27">
        <v>50</v>
      </c>
      <c r="J2146" s="27">
        <v>50</v>
      </c>
      <c r="K2146" s="27">
        <v>50</v>
      </c>
      <c r="L2146" s="15">
        <f t="shared" si="33"/>
        <v>150</v>
      </c>
      <c r="M2146" s="29"/>
    </row>
    <row r="2147" ht="15" customHeight="1" spans="1:13">
      <c r="A2147" s="125">
        <v>185</v>
      </c>
      <c r="B2147" s="165" t="s">
        <v>5116</v>
      </c>
      <c r="C2147" s="140" t="s">
        <v>5117</v>
      </c>
      <c r="D2147" s="111" t="s">
        <v>23</v>
      </c>
      <c r="E2147" s="17" t="s">
        <v>433</v>
      </c>
      <c r="F2147" s="17" t="s">
        <v>181</v>
      </c>
      <c r="G2147" s="143" t="s">
        <v>4762</v>
      </c>
      <c r="H2147" s="154" t="s">
        <v>4767</v>
      </c>
      <c r="I2147" s="43">
        <v>50</v>
      </c>
      <c r="J2147" s="43">
        <v>0</v>
      </c>
      <c r="K2147" s="43">
        <v>0</v>
      </c>
      <c r="L2147" s="15">
        <f t="shared" si="33"/>
        <v>50</v>
      </c>
      <c r="M2147" s="36" t="s">
        <v>117</v>
      </c>
    </row>
    <row r="2148" ht="15" customHeight="1" spans="1:13">
      <c r="A2148" s="125">
        <v>186</v>
      </c>
      <c r="B2148" s="163" t="s">
        <v>5118</v>
      </c>
      <c r="C2148" s="127" t="s">
        <v>5119</v>
      </c>
      <c r="D2148" s="55" t="s">
        <v>23</v>
      </c>
      <c r="E2148" s="13" t="s">
        <v>433</v>
      </c>
      <c r="F2148" s="13" t="s">
        <v>201</v>
      </c>
      <c r="G2148" s="136" t="s">
        <v>4762</v>
      </c>
      <c r="H2148" s="152" t="s">
        <v>4770</v>
      </c>
      <c r="I2148" s="27">
        <v>50</v>
      </c>
      <c r="J2148" s="27">
        <v>50</v>
      </c>
      <c r="K2148" s="27">
        <v>50</v>
      </c>
      <c r="L2148" s="15">
        <f t="shared" si="33"/>
        <v>150</v>
      </c>
      <c r="M2148" s="29"/>
    </row>
    <row r="2149" ht="15" customHeight="1" spans="1:13">
      <c r="A2149" s="125">
        <v>187</v>
      </c>
      <c r="B2149" s="163" t="s">
        <v>5120</v>
      </c>
      <c r="C2149" s="127" t="s">
        <v>5121</v>
      </c>
      <c r="D2149" s="55" t="s">
        <v>18</v>
      </c>
      <c r="E2149" s="13" t="s">
        <v>433</v>
      </c>
      <c r="F2149" s="13" t="s">
        <v>176</v>
      </c>
      <c r="G2149" s="129" t="s">
        <v>4686</v>
      </c>
      <c r="H2149" s="152" t="s">
        <v>4918</v>
      </c>
      <c r="I2149" s="27">
        <v>50</v>
      </c>
      <c r="J2149" s="27">
        <v>50</v>
      </c>
      <c r="K2149" s="27">
        <v>50</v>
      </c>
      <c r="L2149" s="15">
        <f t="shared" si="33"/>
        <v>150</v>
      </c>
      <c r="M2149" s="29"/>
    </row>
    <row r="2150" ht="15" customHeight="1" spans="1:13">
      <c r="A2150" s="125">
        <v>188</v>
      </c>
      <c r="B2150" s="163" t="s">
        <v>5122</v>
      </c>
      <c r="C2150" s="127" t="s">
        <v>5123</v>
      </c>
      <c r="D2150" s="55" t="s">
        <v>18</v>
      </c>
      <c r="E2150" s="13" t="s">
        <v>433</v>
      </c>
      <c r="F2150" s="13" t="s">
        <v>165</v>
      </c>
      <c r="G2150" s="129" t="s">
        <v>4686</v>
      </c>
      <c r="H2150" s="152" t="s">
        <v>4918</v>
      </c>
      <c r="I2150" s="27">
        <v>50</v>
      </c>
      <c r="J2150" s="27">
        <v>50</v>
      </c>
      <c r="K2150" s="27">
        <v>50</v>
      </c>
      <c r="L2150" s="15">
        <f t="shared" si="33"/>
        <v>150</v>
      </c>
      <c r="M2150" s="29"/>
    </row>
    <row r="2151" ht="15" customHeight="1" spans="1:13">
      <c r="A2151" s="125">
        <v>189</v>
      </c>
      <c r="B2151" s="163" t="s">
        <v>691</v>
      </c>
      <c r="C2151" s="127" t="s">
        <v>5124</v>
      </c>
      <c r="D2151" s="55" t="s">
        <v>18</v>
      </c>
      <c r="E2151" s="13" t="s">
        <v>433</v>
      </c>
      <c r="F2151" s="13" t="s">
        <v>161</v>
      </c>
      <c r="G2151" s="136" t="s">
        <v>4693</v>
      </c>
      <c r="H2151" s="152" t="s">
        <v>4869</v>
      </c>
      <c r="I2151" s="27">
        <v>50</v>
      </c>
      <c r="J2151" s="27">
        <v>50</v>
      </c>
      <c r="K2151" s="27">
        <v>50</v>
      </c>
      <c r="L2151" s="15">
        <f t="shared" si="33"/>
        <v>150</v>
      </c>
      <c r="M2151" s="29"/>
    </row>
    <row r="2152" ht="15" customHeight="1" spans="1:13">
      <c r="A2152" s="125">
        <v>190</v>
      </c>
      <c r="B2152" s="163" t="s">
        <v>5125</v>
      </c>
      <c r="C2152" s="127" t="s">
        <v>5126</v>
      </c>
      <c r="D2152" s="55" t="s">
        <v>18</v>
      </c>
      <c r="E2152" s="13" t="s">
        <v>433</v>
      </c>
      <c r="F2152" s="13" t="s">
        <v>169</v>
      </c>
      <c r="G2152" s="136" t="s">
        <v>4693</v>
      </c>
      <c r="H2152" s="152" t="s">
        <v>4869</v>
      </c>
      <c r="I2152" s="27">
        <v>50</v>
      </c>
      <c r="J2152" s="27">
        <v>50</v>
      </c>
      <c r="K2152" s="27">
        <v>50</v>
      </c>
      <c r="L2152" s="15">
        <f t="shared" si="33"/>
        <v>150</v>
      </c>
      <c r="M2152" s="29"/>
    </row>
    <row r="2153" ht="15" customHeight="1" spans="1:13">
      <c r="A2153" s="125">
        <v>191</v>
      </c>
      <c r="B2153" s="163" t="s">
        <v>5127</v>
      </c>
      <c r="C2153" s="127" t="s">
        <v>5128</v>
      </c>
      <c r="D2153" s="55" t="s">
        <v>18</v>
      </c>
      <c r="E2153" s="13" t="s">
        <v>433</v>
      </c>
      <c r="F2153" s="13" t="s">
        <v>169</v>
      </c>
      <c r="G2153" s="136" t="s">
        <v>4762</v>
      </c>
      <c r="H2153" s="152" t="s">
        <v>4767</v>
      </c>
      <c r="I2153" s="27">
        <v>50</v>
      </c>
      <c r="J2153" s="27">
        <v>50</v>
      </c>
      <c r="K2153" s="27">
        <v>50</v>
      </c>
      <c r="L2153" s="15">
        <f t="shared" si="33"/>
        <v>150</v>
      </c>
      <c r="M2153" s="29"/>
    </row>
    <row r="2154" ht="15" customHeight="1" spans="1:13">
      <c r="A2154" s="125">
        <v>192</v>
      </c>
      <c r="B2154" s="163" t="s">
        <v>5129</v>
      </c>
      <c r="C2154" s="127" t="s">
        <v>5130</v>
      </c>
      <c r="D2154" s="55" t="s">
        <v>18</v>
      </c>
      <c r="E2154" s="13" t="s">
        <v>433</v>
      </c>
      <c r="F2154" s="13" t="s">
        <v>169</v>
      </c>
      <c r="G2154" s="136" t="s">
        <v>4693</v>
      </c>
      <c r="H2154" s="152" t="s">
        <v>4869</v>
      </c>
      <c r="I2154" s="27">
        <v>50</v>
      </c>
      <c r="J2154" s="27">
        <v>50</v>
      </c>
      <c r="K2154" s="27">
        <v>50</v>
      </c>
      <c r="L2154" s="15">
        <f t="shared" si="33"/>
        <v>150</v>
      </c>
      <c r="M2154" s="29"/>
    </row>
    <row r="2155" ht="15" customHeight="1" spans="1:13">
      <c r="A2155" s="125">
        <v>193</v>
      </c>
      <c r="B2155" s="163" t="s">
        <v>5131</v>
      </c>
      <c r="C2155" s="127" t="s">
        <v>5132</v>
      </c>
      <c r="D2155" s="55" t="s">
        <v>18</v>
      </c>
      <c r="E2155" s="13" t="s">
        <v>433</v>
      </c>
      <c r="F2155" s="13" t="s">
        <v>165</v>
      </c>
      <c r="G2155" s="129" t="s">
        <v>4686</v>
      </c>
      <c r="H2155" s="152" t="s">
        <v>4687</v>
      </c>
      <c r="I2155" s="27">
        <v>50</v>
      </c>
      <c r="J2155" s="27">
        <v>50</v>
      </c>
      <c r="K2155" s="27">
        <v>50</v>
      </c>
      <c r="L2155" s="15">
        <f t="shared" si="33"/>
        <v>150</v>
      </c>
      <c r="M2155" s="29"/>
    </row>
    <row r="2156" ht="15" customHeight="1" spans="1:13">
      <c r="A2156" s="125">
        <v>194</v>
      </c>
      <c r="B2156" s="163" t="s">
        <v>5133</v>
      </c>
      <c r="C2156" s="127" t="s">
        <v>5134</v>
      </c>
      <c r="D2156" s="55" t="s">
        <v>23</v>
      </c>
      <c r="E2156" s="13" t="s">
        <v>433</v>
      </c>
      <c r="F2156" s="13" t="s">
        <v>189</v>
      </c>
      <c r="G2156" s="136" t="s">
        <v>4762</v>
      </c>
      <c r="H2156" s="152" t="s">
        <v>4770</v>
      </c>
      <c r="I2156" s="27">
        <v>50</v>
      </c>
      <c r="J2156" s="27">
        <v>50</v>
      </c>
      <c r="K2156" s="27">
        <v>50</v>
      </c>
      <c r="L2156" s="15">
        <f t="shared" si="33"/>
        <v>150</v>
      </c>
      <c r="M2156" s="29"/>
    </row>
    <row r="2157" ht="15" customHeight="1" spans="1:13">
      <c r="A2157" s="125">
        <v>195</v>
      </c>
      <c r="B2157" s="163" t="s">
        <v>5135</v>
      </c>
      <c r="C2157" s="127" t="s">
        <v>5136</v>
      </c>
      <c r="D2157" s="55" t="s">
        <v>23</v>
      </c>
      <c r="E2157" s="13" t="s">
        <v>433</v>
      </c>
      <c r="F2157" s="13" t="s">
        <v>189</v>
      </c>
      <c r="G2157" s="136" t="s">
        <v>4740</v>
      </c>
      <c r="H2157" s="164" t="s">
        <v>4747</v>
      </c>
      <c r="I2157" s="27">
        <v>50</v>
      </c>
      <c r="J2157" s="27">
        <v>50</v>
      </c>
      <c r="K2157" s="27">
        <v>50</v>
      </c>
      <c r="L2157" s="15">
        <f t="shared" si="33"/>
        <v>150</v>
      </c>
      <c r="M2157" s="29"/>
    </row>
    <row r="2158" ht="15" customHeight="1" spans="1:13">
      <c r="A2158" s="125">
        <v>196</v>
      </c>
      <c r="B2158" s="163" t="s">
        <v>5137</v>
      </c>
      <c r="C2158" s="127" t="s">
        <v>5138</v>
      </c>
      <c r="D2158" s="55" t="s">
        <v>23</v>
      </c>
      <c r="E2158" s="13" t="s">
        <v>433</v>
      </c>
      <c r="F2158" s="13" t="s">
        <v>193</v>
      </c>
      <c r="G2158" s="129" t="s">
        <v>4686</v>
      </c>
      <c r="H2158" s="152" t="s">
        <v>4911</v>
      </c>
      <c r="I2158" s="27">
        <v>50</v>
      </c>
      <c r="J2158" s="27">
        <v>50</v>
      </c>
      <c r="K2158" s="27">
        <v>50</v>
      </c>
      <c r="L2158" s="15">
        <f t="shared" si="33"/>
        <v>150</v>
      </c>
      <c r="M2158" s="29"/>
    </row>
    <row r="2159" ht="15" customHeight="1" spans="1:13">
      <c r="A2159" s="125">
        <v>197</v>
      </c>
      <c r="B2159" s="163" t="s">
        <v>5139</v>
      </c>
      <c r="C2159" s="127" t="s">
        <v>5140</v>
      </c>
      <c r="D2159" s="55" t="s">
        <v>18</v>
      </c>
      <c r="E2159" s="13" t="s">
        <v>433</v>
      </c>
      <c r="F2159" s="13" t="s">
        <v>193</v>
      </c>
      <c r="G2159" s="136" t="s">
        <v>4762</v>
      </c>
      <c r="H2159" s="152" t="s">
        <v>4770</v>
      </c>
      <c r="I2159" s="27">
        <v>50</v>
      </c>
      <c r="J2159" s="27">
        <v>50</v>
      </c>
      <c r="K2159" s="27">
        <v>50</v>
      </c>
      <c r="L2159" s="15">
        <f t="shared" si="33"/>
        <v>150</v>
      </c>
      <c r="M2159" s="29"/>
    </row>
    <row r="2160" ht="15" customHeight="1" spans="1:13">
      <c r="A2160" s="125">
        <v>198</v>
      </c>
      <c r="B2160" s="163" t="s">
        <v>5141</v>
      </c>
      <c r="C2160" s="127" t="s">
        <v>5142</v>
      </c>
      <c r="D2160" s="55" t="s">
        <v>18</v>
      </c>
      <c r="E2160" s="13" t="s">
        <v>433</v>
      </c>
      <c r="F2160" s="13" t="s">
        <v>193</v>
      </c>
      <c r="G2160" s="136" t="s">
        <v>4740</v>
      </c>
      <c r="H2160" s="164" t="s">
        <v>4806</v>
      </c>
      <c r="I2160" s="27">
        <v>50</v>
      </c>
      <c r="J2160" s="27">
        <v>50</v>
      </c>
      <c r="K2160" s="27">
        <v>50</v>
      </c>
      <c r="L2160" s="15">
        <f t="shared" si="33"/>
        <v>150</v>
      </c>
      <c r="M2160" s="29"/>
    </row>
    <row r="2161" ht="15" customHeight="1" spans="1:13">
      <c r="A2161" s="125">
        <v>199</v>
      </c>
      <c r="B2161" s="163" t="s">
        <v>5143</v>
      </c>
      <c r="C2161" s="127" t="s">
        <v>5144</v>
      </c>
      <c r="D2161" s="55" t="s">
        <v>23</v>
      </c>
      <c r="E2161" s="13" t="s">
        <v>433</v>
      </c>
      <c r="F2161" s="13" t="s">
        <v>193</v>
      </c>
      <c r="G2161" s="136" t="s">
        <v>4718</v>
      </c>
      <c r="H2161" s="164" t="s">
        <v>4725</v>
      </c>
      <c r="I2161" s="27">
        <v>50</v>
      </c>
      <c r="J2161" s="27">
        <v>50</v>
      </c>
      <c r="K2161" s="27">
        <v>50</v>
      </c>
      <c r="L2161" s="15">
        <f t="shared" si="33"/>
        <v>150</v>
      </c>
      <c r="M2161" s="29"/>
    </row>
    <row r="2162" ht="15" customHeight="1" spans="1:13">
      <c r="A2162" s="125">
        <v>200</v>
      </c>
      <c r="B2162" s="67" t="s">
        <v>5145</v>
      </c>
      <c r="C2162" s="127" t="s">
        <v>5146</v>
      </c>
      <c r="D2162" s="55" t="s">
        <v>18</v>
      </c>
      <c r="E2162" s="13" t="s">
        <v>433</v>
      </c>
      <c r="F2162" s="13" t="s">
        <v>193</v>
      </c>
      <c r="G2162" s="129" t="s">
        <v>4686</v>
      </c>
      <c r="H2162" s="164" t="s">
        <v>4918</v>
      </c>
      <c r="I2162" s="27">
        <v>50</v>
      </c>
      <c r="J2162" s="27">
        <v>50</v>
      </c>
      <c r="K2162" s="27">
        <v>50</v>
      </c>
      <c r="L2162" s="15">
        <f t="shared" si="33"/>
        <v>150</v>
      </c>
      <c r="M2162" s="29"/>
    </row>
    <row r="2163" ht="15" customHeight="1" spans="1:13">
      <c r="A2163" s="125">
        <v>201</v>
      </c>
      <c r="B2163" s="163" t="s">
        <v>4773</v>
      </c>
      <c r="C2163" s="127" t="s">
        <v>5147</v>
      </c>
      <c r="D2163" s="55" t="s">
        <v>18</v>
      </c>
      <c r="E2163" s="13" t="s">
        <v>433</v>
      </c>
      <c r="F2163" s="13" t="s">
        <v>243</v>
      </c>
      <c r="G2163" s="136" t="s">
        <v>4762</v>
      </c>
      <c r="H2163" s="164" t="s">
        <v>5030</v>
      </c>
      <c r="I2163" s="27">
        <v>50</v>
      </c>
      <c r="J2163" s="27">
        <v>50</v>
      </c>
      <c r="K2163" s="27">
        <v>50</v>
      </c>
      <c r="L2163" s="15">
        <f t="shared" si="33"/>
        <v>150</v>
      </c>
      <c r="M2163" s="29"/>
    </row>
    <row r="2164" ht="15" customHeight="1" spans="1:13">
      <c r="A2164" s="125">
        <v>202</v>
      </c>
      <c r="B2164" s="163" t="s">
        <v>5148</v>
      </c>
      <c r="C2164" s="127" t="s">
        <v>5149</v>
      </c>
      <c r="D2164" s="55" t="s">
        <v>18</v>
      </c>
      <c r="E2164" s="13" t="s">
        <v>433</v>
      </c>
      <c r="F2164" s="13" t="s">
        <v>243</v>
      </c>
      <c r="G2164" s="136" t="s">
        <v>4693</v>
      </c>
      <c r="H2164" s="152" t="s">
        <v>4694</v>
      </c>
      <c r="I2164" s="27">
        <v>50</v>
      </c>
      <c r="J2164" s="27">
        <v>50</v>
      </c>
      <c r="K2164" s="27">
        <v>50</v>
      </c>
      <c r="L2164" s="15">
        <f t="shared" si="33"/>
        <v>150</v>
      </c>
      <c r="M2164" s="29"/>
    </row>
    <row r="2165" ht="15" customHeight="1" spans="1:13">
      <c r="A2165" s="125">
        <v>203</v>
      </c>
      <c r="B2165" s="163" t="s">
        <v>5150</v>
      </c>
      <c r="C2165" s="127" t="s">
        <v>5151</v>
      </c>
      <c r="D2165" s="55" t="s">
        <v>18</v>
      </c>
      <c r="E2165" s="13" t="s">
        <v>433</v>
      </c>
      <c r="F2165" s="13" t="s">
        <v>147</v>
      </c>
      <c r="G2165" s="136" t="s">
        <v>4718</v>
      </c>
      <c r="H2165" s="164" t="s">
        <v>4735</v>
      </c>
      <c r="I2165" s="27">
        <v>50</v>
      </c>
      <c r="J2165" s="27">
        <v>50</v>
      </c>
      <c r="K2165" s="27">
        <v>50</v>
      </c>
      <c r="L2165" s="15">
        <f t="shared" si="33"/>
        <v>150</v>
      </c>
      <c r="M2165" s="29"/>
    </row>
    <row r="2166" ht="15" customHeight="1" spans="1:13">
      <c r="A2166" s="125">
        <v>204</v>
      </c>
      <c r="B2166" s="163" t="s">
        <v>5152</v>
      </c>
      <c r="C2166" s="127" t="s">
        <v>5153</v>
      </c>
      <c r="D2166" s="55" t="s">
        <v>18</v>
      </c>
      <c r="E2166" s="13" t="s">
        <v>433</v>
      </c>
      <c r="F2166" s="13" t="s">
        <v>147</v>
      </c>
      <c r="G2166" s="136" t="s">
        <v>4740</v>
      </c>
      <c r="H2166" s="164" t="s">
        <v>4801</v>
      </c>
      <c r="I2166" s="27">
        <v>50</v>
      </c>
      <c r="J2166" s="27">
        <v>50</v>
      </c>
      <c r="K2166" s="27">
        <v>50</v>
      </c>
      <c r="L2166" s="15">
        <f t="shared" si="33"/>
        <v>150</v>
      </c>
      <c r="M2166" s="29"/>
    </row>
    <row r="2167" ht="15" customHeight="1" spans="1:13">
      <c r="A2167" s="125">
        <v>205</v>
      </c>
      <c r="B2167" s="163" t="s">
        <v>5154</v>
      </c>
      <c r="C2167" s="127" t="s">
        <v>5155</v>
      </c>
      <c r="D2167" s="55" t="s">
        <v>18</v>
      </c>
      <c r="E2167" s="13" t="s">
        <v>433</v>
      </c>
      <c r="F2167" s="13" t="s">
        <v>147</v>
      </c>
      <c r="G2167" s="136" t="s">
        <v>4693</v>
      </c>
      <c r="H2167" s="152" t="s">
        <v>4863</v>
      </c>
      <c r="I2167" s="27">
        <v>50</v>
      </c>
      <c r="J2167" s="27">
        <v>50</v>
      </c>
      <c r="K2167" s="27">
        <v>50</v>
      </c>
      <c r="L2167" s="15">
        <f t="shared" si="33"/>
        <v>150</v>
      </c>
      <c r="M2167" s="29"/>
    </row>
    <row r="2168" ht="15" customHeight="1" spans="1:13">
      <c r="A2168" s="125">
        <v>206</v>
      </c>
      <c r="B2168" s="163" t="s">
        <v>5156</v>
      </c>
      <c r="C2168" s="127" t="s">
        <v>5157</v>
      </c>
      <c r="D2168" s="55" t="s">
        <v>23</v>
      </c>
      <c r="E2168" s="13" t="s">
        <v>433</v>
      </c>
      <c r="F2168" s="13" t="s">
        <v>147</v>
      </c>
      <c r="G2168" s="136" t="s">
        <v>4718</v>
      </c>
      <c r="H2168" s="164" t="s">
        <v>4967</v>
      </c>
      <c r="I2168" s="27">
        <v>50</v>
      </c>
      <c r="J2168" s="27">
        <v>50</v>
      </c>
      <c r="K2168" s="27">
        <v>50</v>
      </c>
      <c r="L2168" s="15">
        <f t="shared" si="33"/>
        <v>150</v>
      </c>
      <c r="M2168" s="29"/>
    </row>
    <row r="2169" ht="15" customHeight="1" spans="1:13">
      <c r="A2169" s="125">
        <v>207</v>
      </c>
      <c r="B2169" s="163" t="s">
        <v>5158</v>
      </c>
      <c r="C2169" s="127" t="s">
        <v>5159</v>
      </c>
      <c r="D2169" s="55" t="s">
        <v>18</v>
      </c>
      <c r="E2169" s="13" t="s">
        <v>433</v>
      </c>
      <c r="F2169" s="13" t="s">
        <v>147</v>
      </c>
      <c r="G2169" s="136" t="s">
        <v>4762</v>
      </c>
      <c r="H2169" s="152" t="s">
        <v>4770</v>
      </c>
      <c r="I2169" s="27">
        <v>50</v>
      </c>
      <c r="J2169" s="27">
        <v>50</v>
      </c>
      <c r="K2169" s="27">
        <v>50</v>
      </c>
      <c r="L2169" s="15">
        <f t="shared" si="33"/>
        <v>150</v>
      </c>
      <c r="M2169" s="29"/>
    </row>
    <row r="2170" ht="15" customHeight="1" spans="1:13">
      <c r="A2170" s="125">
        <v>208</v>
      </c>
      <c r="B2170" s="163" t="s">
        <v>5160</v>
      </c>
      <c r="C2170" s="127" t="s">
        <v>5161</v>
      </c>
      <c r="D2170" s="55" t="s">
        <v>23</v>
      </c>
      <c r="E2170" s="13" t="s">
        <v>433</v>
      </c>
      <c r="F2170" s="13" t="s">
        <v>157</v>
      </c>
      <c r="G2170" s="136" t="s">
        <v>4762</v>
      </c>
      <c r="H2170" s="164" t="s">
        <v>5075</v>
      </c>
      <c r="I2170" s="27">
        <v>50</v>
      </c>
      <c r="J2170" s="27">
        <v>50</v>
      </c>
      <c r="K2170" s="27">
        <v>50</v>
      </c>
      <c r="L2170" s="15">
        <f t="shared" si="33"/>
        <v>150</v>
      </c>
      <c r="M2170" s="29"/>
    </row>
    <row r="2171" ht="15" customHeight="1" spans="1:13">
      <c r="A2171" s="125">
        <v>209</v>
      </c>
      <c r="B2171" s="163" t="s">
        <v>5162</v>
      </c>
      <c r="C2171" s="127" t="s">
        <v>5163</v>
      </c>
      <c r="D2171" s="55" t="s">
        <v>18</v>
      </c>
      <c r="E2171" s="13" t="s">
        <v>433</v>
      </c>
      <c r="F2171" s="13" t="s">
        <v>154</v>
      </c>
      <c r="G2171" s="129" t="s">
        <v>4686</v>
      </c>
      <c r="H2171" s="152" t="s">
        <v>4901</v>
      </c>
      <c r="I2171" s="27">
        <v>50</v>
      </c>
      <c r="J2171" s="27">
        <v>50</v>
      </c>
      <c r="K2171" s="27">
        <v>50</v>
      </c>
      <c r="L2171" s="15">
        <f t="shared" si="33"/>
        <v>150</v>
      </c>
      <c r="M2171" s="29"/>
    </row>
    <row r="2172" ht="15" customHeight="1" spans="1:13">
      <c r="A2172" s="125">
        <v>210</v>
      </c>
      <c r="B2172" s="163" t="s">
        <v>5164</v>
      </c>
      <c r="C2172" s="127" t="s">
        <v>5165</v>
      </c>
      <c r="D2172" s="55" t="s">
        <v>23</v>
      </c>
      <c r="E2172" s="13" t="s">
        <v>493</v>
      </c>
      <c r="F2172" s="13" t="s">
        <v>201</v>
      </c>
      <c r="G2172" s="136" t="s">
        <v>4693</v>
      </c>
      <c r="H2172" s="152" t="s">
        <v>4860</v>
      </c>
      <c r="I2172" s="27">
        <v>50</v>
      </c>
      <c r="J2172" s="27">
        <v>50</v>
      </c>
      <c r="K2172" s="27">
        <v>50</v>
      </c>
      <c r="L2172" s="15">
        <f t="shared" si="33"/>
        <v>150</v>
      </c>
      <c r="M2172" s="29"/>
    </row>
    <row r="2173" ht="15" customHeight="1" spans="1:13">
      <c r="A2173" s="125">
        <v>211</v>
      </c>
      <c r="B2173" s="163" t="s">
        <v>4852</v>
      </c>
      <c r="C2173" s="127" t="s">
        <v>5166</v>
      </c>
      <c r="D2173" s="55" t="s">
        <v>18</v>
      </c>
      <c r="E2173" s="13" t="s">
        <v>493</v>
      </c>
      <c r="F2173" s="13" t="s">
        <v>176</v>
      </c>
      <c r="G2173" s="136" t="s">
        <v>4693</v>
      </c>
      <c r="H2173" s="152" t="s">
        <v>4869</v>
      </c>
      <c r="I2173" s="27">
        <v>50</v>
      </c>
      <c r="J2173" s="27">
        <v>50</v>
      </c>
      <c r="K2173" s="27">
        <v>50</v>
      </c>
      <c r="L2173" s="15">
        <f t="shared" si="33"/>
        <v>150</v>
      </c>
      <c r="M2173" s="29"/>
    </row>
    <row r="2174" ht="15" customHeight="1" spans="1:13">
      <c r="A2174" s="125">
        <v>212</v>
      </c>
      <c r="B2174" s="163" t="s">
        <v>5167</v>
      </c>
      <c r="C2174" s="127" t="s">
        <v>5168</v>
      </c>
      <c r="D2174" s="55" t="s">
        <v>18</v>
      </c>
      <c r="E2174" s="13" t="s">
        <v>493</v>
      </c>
      <c r="F2174" s="13" t="s">
        <v>201</v>
      </c>
      <c r="G2174" s="136" t="s">
        <v>4740</v>
      </c>
      <c r="H2174" s="164" t="s">
        <v>4741</v>
      </c>
      <c r="I2174" s="27">
        <v>50</v>
      </c>
      <c r="J2174" s="27">
        <v>50</v>
      </c>
      <c r="K2174" s="27">
        <v>50</v>
      </c>
      <c r="L2174" s="15">
        <f t="shared" si="33"/>
        <v>150</v>
      </c>
      <c r="M2174" s="29"/>
    </row>
    <row r="2175" ht="15" customHeight="1" spans="1:13">
      <c r="A2175" s="125">
        <v>213</v>
      </c>
      <c r="B2175" s="163" t="s">
        <v>5169</v>
      </c>
      <c r="C2175" s="127" t="s">
        <v>5170</v>
      </c>
      <c r="D2175" s="55" t="s">
        <v>23</v>
      </c>
      <c r="E2175" s="13" t="s">
        <v>493</v>
      </c>
      <c r="F2175" s="13" t="s">
        <v>181</v>
      </c>
      <c r="G2175" s="136" t="s">
        <v>4740</v>
      </c>
      <c r="H2175" s="164" t="s">
        <v>4757</v>
      </c>
      <c r="I2175" s="27">
        <v>50</v>
      </c>
      <c r="J2175" s="27">
        <v>50</v>
      </c>
      <c r="K2175" s="27">
        <v>50</v>
      </c>
      <c r="L2175" s="15">
        <f t="shared" si="33"/>
        <v>150</v>
      </c>
      <c r="M2175" s="29"/>
    </row>
    <row r="2176" ht="15" customHeight="1" spans="1:13">
      <c r="A2176" s="125">
        <v>214</v>
      </c>
      <c r="B2176" s="163" t="s">
        <v>5171</v>
      </c>
      <c r="C2176" s="127" t="s">
        <v>5172</v>
      </c>
      <c r="D2176" s="55" t="s">
        <v>18</v>
      </c>
      <c r="E2176" s="13" t="s">
        <v>493</v>
      </c>
      <c r="F2176" s="13" t="s">
        <v>181</v>
      </c>
      <c r="G2176" s="129" t="s">
        <v>4686</v>
      </c>
      <c r="H2176" s="152" t="s">
        <v>4888</v>
      </c>
      <c r="I2176" s="27">
        <v>50</v>
      </c>
      <c r="J2176" s="27">
        <v>50</v>
      </c>
      <c r="K2176" s="27">
        <v>50</v>
      </c>
      <c r="L2176" s="15">
        <f t="shared" si="33"/>
        <v>150</v>
      </c>
      <c r="M2176" s="29"/>
    </row>
    <row r="2177" ht="15" customHeight="1" spans="1:13">
      <c r="A2177" s="125">
        <v>215</v>
      </c>
      <c r="B2177" s="163" t="s">
        <v>5173</v>
      </c>
      <c r="C2177" s="127" t="s">
        <v>5174</v>
      </c>
      <c r="D2177" s="55" t="s">
        <v>18</v>
      </c>
      <c r="E2177" s="13" t="s">
        <v>493</v>
      </c>
      <c r="F2177" s="13" t="s">
        <v>181</v>
      </c>
      <c r="G2177" s="136" t="s">
        <v>4740</v>
      </c>
      <c r="H2177" s="164" t="s">
        <v>4829</v>
      </c>
      <c r="I2177" s="27">
        <v>50</v>
      </c>
      <c r="J2177" s="27">
        <v>50</v>
      </c>
      <c r="K2177" s="27">
        <v>50</v>
      </c>
      <c r="L2177" s="15">
        <f t="shared" si="33"/>
        <v>150</v>
      </c>
      <c r="M2177" s="29"/>
    </row>
    <row r="2178" ht="15" customHeight="1" spans="1:13">
      <c r="A2178" s="125">
        <v>216</v>
      </c>
      <c r="B2178" s="163" t="s">
        <v>5175</v>
      </c>
      <c r="C2178" s="127" t="s">
        <v>5176</v>
      </c>
      <c r="D2178" s="55" t="s">
        <v>23</v>
      </c>
      <c r="E2178" s="13" t="s">
        <v>493</v>
      </c>
      <c r="F2178" s="13" t="s">
        <v>181</v>
      </c>
      <c r="G2178" s="136" t="s">
        <v>4693</v>
      </c>
      <c r="H2178" s="152" t="s">
        <v>4863</v>
      </c>
      <c r="I2178" s="27">
        <v>50</v>
      </c>
      <c r="J2178" s="27">
        <v>50</v>
      </c>
      <c r="K2178" s="27">
        <v>50</v>
      </c>
      <c r="L2178" s="15">
        <f t="shared" si="33"/>
        <v>150</v>
      </c>
      <c r="M2178" s="29"/>
    </row>
    <row r="2179" ht="15" customHeight="1" spans="1:13">
      <c r="A2179" s="125">
        <v>217</v>
      </c>
      <c r="B2179" s="163" t="s">
        <v>5177</v>
      </c>
      <c r="C2179" s="127" t="s">
        <v>5178</v>
      </c>
      <c r="D2179" s="55" t="s">
        <v>18</v>
      </c>
      <c r="E2179" s="13" t="s">
        <v>493</v>
      </c>
      <c r="F2179" s="13" t="s">
        <v>201</v>
      </c>
      <c r="G2179" s="136" t="s">
        <v>4762</v>
      </c>
      <c r="H2179" s="164" t="s">
        <v>4790</v>
      </c>
      <c r="I2179" s="27">
        <v>50</v>
      </c>
      <c r="J2179" s="27">
        <v>50</v>
      </c>
      <c r="K2179" s="27">
        <v>50</v>
      </c>
      <c r="L2179" s="15">
        <f t="shared" si="33"/>
        <v>150</v>
      </c>
      <c r="M2179" s="29"/>
    </row>
    <row r="2180" ht="15" customHeight="1" spans="1:13">
      <c r="A2180" s="125">
        <v>218</v>
      </c>
      <c r="B2180" s="163" t="s">
        <v>5179</v>
      </c>
      <c r="C2180" s="127" t="s">
        <v>5180</v>
      </c>
      <c r="D2180" s="55" t="s">
        <v>23</v>
      </c>
      <c r="E2180" s="13" t="s">
        <v>493</v>
      </c>
      <c r="F2180" s="13" t="s">
        <v>201</v>
      </c>
      <c r="G2180" s="136" t="s">
        <v>4762</v>
      </c>
      <c r="H2180" s="164" t="s">
        <v>4790</v>
      </c>
      <c r="I2180" s="27">
        <v>50</v>
      </c>
      <c r="J2180" s="27">
        <v>50</v>
      </c>
      <c r="K2180" s="27">
        <v>50</v>
      </c>
      <c r="L2180" s="15">
        <f t="shared" si="33"/>
        <v>150</v>
      </c>
      <c r="M2180" s="29"/>
    </row>
    <row r="2181" ht="15" customHeight="1" spans="1:13">
      <c r="A2181" s="125">
        <v>219</v>
      </c>
      <c r="B2181" s="163" t="s">
        <v>5181</v>
      </c>
      <c r="C2181" s="127" t="s">
        <v>5182</v>
      </c>
      <c r="D2181" s="55" t="s">
        <v>18</v>
      </c>
      <c r="E2181" s="13" t="s">
        <v>493</v>
      </c>
      <c r="F2181" s="13" t="s">
        <v>201</v>
      </c>
      <c r="G2181" s="136" t="s">
        <v>4718</v>
      </c>
      <c r="H2181" s="164" t="s">
        <v>4967</v>
      </c>
      <c r="I2181" s="27">
        <v>50</v>
      </c>
      <c r="J2181" s="27">
        <v>50</v>
      </c>
      <c r="K2181" s="27">
        <v>50</v>
      </c>
      <c r="L2181" s="15">
        <f t="shared" ref="L2181:L2244" si="34">K2181+J2181+I2181</f>
        <v>150</v>
      </c>
      <c r="M2181" s="53"/>
    </row>
    <row r="2182" ht="15" customHeight="1" spans="1:13">
      <c r="A2182" s="125">
        <v>220</v>
      </c>
      <c r="B2182" s="163" t="s">
        <v>5183</v>
      </c>
      <c r="C2182" s="127" t="s">
        <v>5184</v>
      </c>
      <c r="D2182" s="55" t="s">
        <v>23</v>
      </c>
      <c r="E2182" s="13" t="s">
        <v>493</v>
      </c>
      <c r="F2182" s="13" t="s">
        <v>201</v>
      </c>
      <c r="G2182" s="136" t="s">
        <v>4718</v>
      </c>
      <c r="H2182" s="164" t="s">
        <v>4974</v>
      </c>
      <c r="I2182" s="27">
        <v>50</v>
      </c>
      <c r="J2182" s="27">
        <v>50</v>
      </c>
      <c r="K2182" s="27">
        <v>50</v>
      </c>
      <c r="L2182" s="15">
        <f t="shared" si="34"/>
        <v>150</v>
      </c>
      <c r="M2182" s="53"/>
    </row>
    <row r="2183" ht="15" customHeight="1" spans="1:13">
      <c r="A2183" s="125">
        <v>221</v>
      </c>
      <c r="B2183" s="163" t="s">
        <v>5185</v>
      </c>
      <c r="C2183" s="127" t="s">
        <v>5186</v>
      </c>
      <c r="D2183" s="55" t="s">
        <v>23</v>
      </c>
      <c r="E2183" s="13" t="s">
        <v>493</v>
      </c>
      <c r="F2183" s="13" t="s">
        <v>181</v>
      </c>
      <c r="G2183" s="136" t="s">
        <v>4718</v>
      </c>
      <c r="H2183" s="164" t="s">
        <v>5072</v>
      </c>
      <c r="I2183" s="27">
        <v>50</v>
      </c>
      <c r="J2183" s="27">
        <v>50</v>
      </c>
      <c r="K2183" s="27">
        <v>50</v>
      </c>
      <c r="L2183" s="15">
        <f t="shared" si="34"/>
        <v>150</v>
      </c>
      <c r="M2183" s="53"/>
    </row>
    <row r="2184" ht="15" customHeight="1" spans="1:13">
      <c r="A2184" s="125">
        <v>222</v>
      </c>
      <c r="B2184" s="163" t="s">
        <v>5187</v>
      </c>
      <c r="C2184" s="127" t="s">
        <v>5188</v>
      </c>
      <c r="D2184" s="55" t="s">
        <v>18</v>
      </c>
      <c r="E2184" s="13" t="s">
        <v>493</v>
      </c>
      <c r="F2184" s="13" t="s">
        <v>201</v>
      </c>
      <c r="G2184" s="136" t="s">
        <v>4718</v>
      </c>
      <c r="H2184" s="164" t="s">
        <v>4825</v>
      </c>
      <c r="I2184" s="27">
        <v>50</v>
      </c>
      <c r="J2184" s="27">
        <v>50</v>
      </c>
      <c r="K2184" s="27">
        <v>50</v>
      </c>
      <c r="L2184" s="15">
        <f t="shared" si="34"/>
        <v>150</v>
      </c>
      <c r="M2184" s="53"/>
    </row>
    <row r="2185" ht="15" customHeight="1" spans="1:13">
      <c r="A2185" s="125">
        <v>223</v>
      </c>
      <c r="B2185" s="163" t="s">
        <v>3486</v>
      </c>
      <c r="C2185" s="127" t="s">
        <v>5189</v>
      </c>
      <c r="D2185" s="55" t="s">
        <v>18</v>
      </c>
      <c r="E2185" s="13" t="s">
        <v>420</v>
      </c>
      <c r="F2185" s="13" t="s">
        <v>189</v>
      </c>
      <c r="G2185" s="136" t="s">
        <v>4740</v>
      </c>
      <c r="H2185" s="164" t="s">
        <v>5190</v>
      </c>
      <c r="I2185" s="27">
        <v>50</v>
      </c>
      <c r="J2185" s="27">
        <v>50</v>
      </c>
      <c r="K2185" s="27">
        <v>50</v>
      </c>
      <c r="L2185" s="15">
        <f t="shared" si="34"/>
        <v>150</v>
      </c>
      <c r="M2185" s="53"/>
    </row>
    <row r="2186" ht="15" customHeight="1" spans="1:13">
      <c r="A2186" s="125">
        <v>224</v>
      </c>
      <c r="B2186" s="163" t="s">
        <v>5191</v>
      </c>
      <c r="C2186" s="127" t="s">
        <v>5192</v>
      </c>
      <c r="D2186" s="55" t="s">
        <v>23</v>
      </c>
      <c r="E2186" s="13" t="s">
        <v>493</v>
      </c>
      <c r="F2186" s="13" t="s">
        <v>181</v>
      </c>
      <c r="G2186" s="136" t="s">
        <v>4762</v>
      </c>
      <c r="H2186" s="164" t="s">
        <v>5075</v>
      </c>
      <c r="I2186" s="27">
        <v>50</v>
      </c>
      <c r="J2186" s="27">
        <v>50</v>
      </c>
      <c r="K2186" s="27">
        <v>50</v>
      </c>
      <c r="L2186" s="15">
        <f t="shared" si="34"/>
        <v>150</v>
      </c>
      <c r="M2186" s="53"/>
    </row>
    <row r="2187" ht="15" customHeight="1" spans="1:13">
      <c r="A2187" s="125">
        <v>225</v>
      </c>
      <c r="B2187" s="163" t="s">
        <v>5193</v>
      </c>
      <c r="C2187" s="127" t="s">
        <v>5194</v>
      </c>
      <c r="D2187" s="55" t="s">
        <v>18</v>
      </c>
      <c r="E2187" s="13" t="s">
        <v>493</v>
      </c>
      <c r="F2187" s="13" t="s">
        <v>165</v>
      </c>
      <c r="G2187" s="136" t="s">
        <v>4762</v>
      </c>
      <c r="H2187" s="164" t="s">
        <v>4790</v>
      </c>
      <c r="I2187" s="27">
        <v>50</v>
      </c>
      <c r="J2187" s="27">
        <v>50</v>
      </c>
      <c r="K2187" s="27">
        <v>50</v>
      </c>
      <c r="L2187" s="15">
        <f t="shared" si="34"/>
        <v>150</v>
      </c>
      <c r="M2187" s="53"/>
    </row>
    <row r="2188" ht="15" customHeight="1" spans="1:13">
      <c r="A2188" s="125">
        <v>226</v>
      </c>
      <c r="B2188" s="163" t="s">
        <v>5195</v>
      </c>
      <c r="C2188" s="127" t="s">
        <v>5196</v>
      </c>
      <c r="D2188" s="55" t="s">
        <v>23</v>
      </c>
      <c r="E2188" s="13" t="s">
        <v>493</v>
      </c>
      <c r="F2188" s="13" t="s">
        <v>169</v>
      </c>
      <c r="G2188" s="129" t="s">
        <v>4686</v>
      </c>
      <c r="H2188" s="152" t="s">
        <v>5197</v>
      </c>
      <c r="I2188" s="27">
        <v>50</v>
      </c>
      <c r="J2188" s="27">
        <v>50</v>
      </c>
      <c r="K2188" s="27">
        <v>50</v>
      </c>
      <c r="L2188" s="15">
        <f t="shared" si="34"/>
        <v>150</v>
      </c>
      <c r="M2188" s="53"/>
    </row>
    <row r="2189" ht="15" customHeight="1" spans="1:13">
      <c r="A2189" s="125">
        <v>227</v>
      </c>
      <c r="B2189" s="163" t="s">
        <v>5198</v>
      </c>
      <c r="C2189" s="127" t="s">
        <v>5199</v>
      </c>
      <c r="D2189" s="55" t="s">
        <v>18</v>
      </c>
      <c r="E2189" s="13" t="s">
        <v>493</v>
      </c>
      <c r="F2189" s="13" t="s">
        <v>161</v>
      </c>
      <c r="G2189" s="129" t="s">
        <v>4686</v>
      </c>
      <c r="H2189" s="152" t="s">
        <v>5200</v>
      </c>
      <c r="I2189" s="27">
        <v>50</v>
      </c>
      <c r="J2189" s="27">
        <v>50</v>
      </c>
      <c r="K2189" s="27">
        <v>50</v>
      </c>
      <c r="L2189" s="15">
        <f t="shared" si="34"/>
        <v>150</v>
      </c>
      <c r="M2189" s="53"/>
    </row>
    <row r="2190" ht="15" customHeight="1" spans="1:13">
      <c r="A2190" s="125">
        <v>228</v>
      </c>
      <c r="B2190" s="163" t="s">
        <v>5201</v>
      </c>
      <c r="C2190" s="127" t="s">
        <v>5202</v>
      </c>
      <c r="D2190" s="55" t="s">
        <v>23</v>
      </c>
      <c r="E2190" s="13" t="s">
        <v>493</v>
      </c>
      <c r="F2190" s="13" t="s">
        <v>161</v>
      </c>
      <c r="G2190" s="136" t="s">
        <v>4762</v>
      </c>
      <c r="H2190" s="164" t="s">
        <v>4820</v>
      </c>
      <c r="I2190" s="27">
        <v>50</v>
      </c>
      <c r="J2190" s="27">
        <v>50</v>
      </c>
      <c r="K2190" s="27">
        <v>50</v>
      </c>
      <c r="L2190" s="15">
        <f t="shared" si="34"/>
        <v>150</v>
      </c>
      <c r="M2190" s="53"/>
    </row>
    <row r="2191" ht="15" customHeight="1" spans="1:13">
      <c r="A2191" s="125">
        <v>229</v>
      </c>
      <c r="B2191" s="163" t="s">
        <v>5203</v>
      </c>
      <c r="C2191" s="127" t="s">
        <v>5204</v>
      </c>
      <c r="D2191" s="55" t="s">
        <v>18</v>
      </c>
      <c r="E2191" s="13" t="s">
        <v>493</v>
      </c>
      <c r="F2191" s="13" t="s">
        <v>161</v>
      </c>
      <c r="G2191" s="136" t="s">
        <v>4740</v>
      </c>
      <c r="H2191" s="164" t="s">
        <v>5205</v>
      </c>
      <c r="I2191" s="27">
        <v>50</v>
      </c>
      <c r="J2191" s="27">
        <v>50</v>
      </c>
      <c r="K2191" s="27">
        <v>50</v>
      </c>
      <c r="L2191" s="15">
        <f t="shared" si="34"/>
        <v>150</v>
      </c>
      <c r="M2191" s="53"/>
    </row>
    <row r="2192" ht="15" customHeight="1" spans="1:13">
      <c r="A2192" s="125">
        <v>230</v>
      </c>
      <c r="B2192" s="163" t="s">
        <v>5206</v>
      </c>
      <c r="C2192" s="127" t="s">
        <v>5207</v>
      </c>
      <c r="D2192" s="55" t="s">
        <v>18</v>
      </c>
      <c r="E2192" s="13" t="s">
        <v>493</v>
      </c>
      <c r="F2192" s="13" t="s">
        <v>161</v>
      </c>
      <c r="G2192" s="136" t="s">
        <v>4762</v>
      </c>
      <c r="H2192" s="164" t="s">
        <v>4775</v>
      </c>
      <c r="I2192" s="27">
        <v>50</v>
      </c>
      <c r="J2192" s="27">
        <v>50</v>
      </c>
      <c r="K2192" s="27">
        <v>50</v>
      </c>
      <c r="L2192" s="15">
        <f t="shared" si="34"/>
        <v>150</v>
      </c>
      <c r="M2192" s="53"/>
    </row>
    <row r="2193" ht="15" customHeight="1" spans="1:13">
      <c r="A2193" s="125">
        <v>231</v>
      </c>
      <c r="B2193" s="163" t="s">
        <v>5208</v>
      </c>
      <c r="C2193" s="127" t="s">
        <v>5209</v>
      </c>
      <c r="D2193" s="55" t="s">
        <v>23</v>
      </c>
      <c r="E2193" s="13" t="s">
        <v>493</v>
      </c>
      <c r="F2193" s="13" t="s">
        <v>161</v>
      </c>
      <c r="G2193" s="129" t="s">
        <v>4686</v>
      </c>
      <c r="H2193" s="152" t="s">
        <v>4888</v>
      </c>
      <c r="I2193" s="27">
        <v>50</v>
      </c>
      <c r="J2193" s="27">
        <v>50</v>
      </c>
      <c r="K2193" s="27">
        <v>50</v>
      </c>
      <c r="L2193" s="15">
        <f t="shared" si="34"/>
        <v>150</v>
      </c>
      <c r="M2193" s="53"/>
    </row>
    <row r="2194" ht="15" customHeight="1" spans="1:13">
      <c r="A2194" s="125">
        <v>232</v>
      </c>
      <c r="B2194" s="163" t="s">
        <v>5210</v>
      </c>
      <c r="C2194" s="127" t="s">
        <v>5211</v>
      </c>
      <c r="D2194" s="55" t="s">
        <v>23</v>
      </c>
      <c r="E2194" s="13" t="s">
        <v>493</v>
      </c>
      <c r="F2194" s="13" t="s">
        <v>161</v>
      </c>
      <c r="G2194" s="136" t="s">
        <v>4762</v>
      </c>
      <c r="H2194" s="164" t="s">
        <v>5075</v>
      </c>
      <c r="I2194" s="27">
        <v>50</v>
      </c>
      <c r="J2194" s="27">
        <v>50</v>
      </c>
      <c r="K2194" s="27">
        <v>50</v>
      </c>
      <c r="L2194" s="15">
        <f t="shared" si="34"/>
        <v>150</v>
      </c>
      <c r="M2194" s="53"/>
    </row>
    <row r="2195" ht="15" customHeight="1" spans="1:13">
      <c r="A2195" s="125">
        <v>233</v>
      </c>
      <c r="B2195" s="163" t="s">
        <v>3430</v>
      </c>
      <c r="C2195" s="127" t="s">
        <v>5212</v>
      </c>
      <c r="D2195" s="55" t="s">
        <v>23</v>
      </c>
      <c r="E2195" s="13" t="s">
        <v>493</v>
      </c>
      <c r="F2195" s="13" t="s">
        <v>193</v>
      </c>
      <c r="G2195" s="136" t="s">
        <v>4762</v>
      </c>
      <c r="H2195" s="164" t="s">
        <v>5213</v>
      </c>
      <c r="I2195" s="27">
        <v>50</v>
      </c>
      <c r="J2195" s="27">
        <v>50</v>
      </c>
      <c r="K2195" s="27">
        <v>50</v>
      </c>
      <c r="L2195" s="15">
        <f t="shared" si="34"/>
        <v>150</v>
      </c>
      <c r="M2195" s="53"/>
    </row>
    <row r="2196" ht="15" customHeight="1" spans="1:13">
      <c r="A2196" s="125">
        <v>234</v>
      </c>
      <c r="B2196" s="163" t="s">
        <v>5214</v>
      </c>
      <c r="C2196" s="127" t="s">
        <v>5215</v>
      </c>
      <c r="D2196" s="55" t="s">
        <v>18</v>
      </c>
      <c r="E2196" s="13" t="s">
        <v>493</v>
      </c>
      <c r="F2196" s="13" t="s">
        <v>189</v>
      </c>
      <c r="G2196" s="129" t="s">
        <v>4673</v>
      </c>
      <c r="H2196" s="164" t="s">
        <v>4681</v>
      </c>
      <c r="I2196" s="27">
        <v>50</v>
      </c>
      <c r="J2196" s="27">
        <v>50</v>
      </c>
      <c r="K2196" s="27">
        <v>50</v>
      </c>
      <c r="L2196" s="15">
        <f t="shared" si="34"/>
        <v>150</v>
      </c>
      <c r="M2196" s="53"/>
    </row>
    <row r="2197" ht="15" customHeight="1" spans="1:13">
      <c r="A2197" s="125">
        <v>235</v>
      </c>
      <c r="B2197" s="163" t="s">
        <v>5216</v>
      </c>
      <c r="C2197" s="127" t="s">
        <v>5217</v>
      </c>
      <c r="D2197" s="55" t="s">
        <v>23</v>
      </c>
      <c r="E2197" s="13" t="s">
        <v>493</v>
      </c>
      <c r="F2197" s="13" t="s">
        <v>243</v>
      </c>
      <c r="G2197" s="136" t="s">
        <v>4762</v>
      </c>
      <c r="H2197" s="164" t="s">
        <v>5030</v>
      </c>
      <c r="I2197" s="27">
        <v>50</v>
      </c>
      <c r="J2197" s="27">
        <v>50</v>
      </c>
      <c r="K2197" s="27">
        <v>50</v>
      </c>
      <c r="L2197" s="15">
        <f t="shared" si="34"/>
        <v>150</v>
      </c>
      <c r="M2197" s="53"/>
    </row>
    <row r="2198" ht="15" customHeight="1" spans="1:13">
      <c r="A2198" s="125">
        <v>236</v>
      </c>
      <c r="B2198" s="163" t="s">
        <v>5218</v>
      </c>
      <c r="C2198" s="127" t="s">
        <v>5219</v>
      </c>
      <c r="D2198" s="55" t="s">
        <v>23</v>
      </c>
      <c r="E2198" s="13" t="s">
        <v>493</v>
      </c>
      <c r="F2198" s="13" t="s">
        <v>189</v>
      </c>
      <c r="G2198" s="136" t="s">
        <v>4718</v>
      </c>
      <c r="H2198" s="164" t="s">
        <v>4955</v>
      </c>
      <c r="I2198" s="27">
        <v>50</v>
      </c>
      <c r="J2198" s="27">
        <v>50</v>
      </c>
      <c r="K2198" s="27">
        <v>50</v>
      </c>
      <c r="L2198" s="15">
        <f t="shared" si="34"/>
        <v>150</v>
      </c>
      <c r="M2198" s="53"/>
    </row>
    <row r="2199" ht="15" customHeight="1" spans="1:13">
      <c r="A2199" s="125">
        <v>237</v>
      </c>
      <c r="B2199" s="163" t="s">
        <v>5220</v>
      </c>
      <c r="C2199" s="127" t="s">
        <v>5221</v>
      </c>
      <c r="D2199" s="55" t="s">
        <v>18</v>
      </c>
      <c r="E2199" s="13" t="s">
        <v>493</v>
      </c>
      <c r="F2199" s="13" t="s">
        <v>193</v>
      </c>
      <c r="G2199" s="136" t="s">
        <v>4718</v>
      </c>
      <c r="H2199" s="164" t="s">
        <v>5098</v>
      </c>
      <c r="I2199" s="27">
        <v>50</v>
      </c>
      <c r="J2199" s="27">
        <v>50</v>
      </c>
      <c r="K2199" s="27">
        <v>50</v>
      </c>
      <c r="L2199" s="15">
        <f t="shared" si="34"/>
        <v>150</v>
      </c>
      <c r="M2199" s="53"/>
    </row>
    <row r="2200" ht="15" customHeight="1" spans="1:13">
      <c r="A2200" s="125">
        <v>238</v>
      </c>
      <c r="B2200" s="163" t="s">
        <v>5222</v>
      </c>
      <c r="C2200" s="127" t="s">
        <v>5223</v>
      </c>
      <c r="D2200" s="55" t="s">
        <v>18</v>
      </c>
      <c r="E2200" s="13" t="s">
        <v>493</v>
      </c>
      <c r="F2200" s="13" t="s">
        <v>243</v>
      </c>
      <c r="G2200" s="129" t="s">
        <v>4673</v>
      </c>
      <c r="H2200" s="164" t="s">
        <v>4681</v>
      </c>
      <c r="I2200" s="27">
        <v>50</v>
      </c>
      <c r="J2200" s="27">
        <v>50</v>
      </c>
      <c r="K2200" s="27">
        <v>50</v>
      </c>
      <c r="L2200" s="15">
        <f t="shared" si="34"/>
        <v>150</v>
      </c>
      <c r="M2200" s="53"/>
    </row>
    <row r="2201" ht="15" customHeight="1" spans="1:13">
      <c r="A2201" s="125">
        <v>239</v>
      </c>
      <c r="B2201" s="163" t="s">
        <v>5224</v>
      </c>
      <c r="C2201" s="127" t="s">
        <v>5225</v>
      </c>
      <c r="D2201" s="55" t="s">
        <v>23</v>
      </c>
      <c r="E2201" s="13" t="s">
        <v>493</v>
      </c>
      <c r="F2201" s="13" t="s">
        <v>243</v>
      </c>
      <c r="G2201" s="136" t="s">
        <v>4762</v>
      </c>
      <c r="H2201" s="164" t="s">
        <v>5213</v>
      </c>
      <c r="I2201" s="27">
        <v>50</v>
      </c>
      <c r="J2201" s="27">
        <v>50</v>
      </c>
      <c r="K2201" s="27">
        <v>50</v>
      </c>
      <c r="L2201" s="15">
        <f t="shared" si="34"/>
        <v>150</v>
      </c>
      <c r="M2201" s="53"/>
    </row>
    <row r="2202" ht="15" customHeight="1" spans="1:13">
      <c r="A2202" s="125">
        <v>240</v>
      </c>
      <c r="B2202" s="163" t="s">
        <v>5226</v>
      </c>
      <c r="C2202" s="127" t="s">
        <v>5227</v>
      </c>
      <c r="D2202" s="55" t="s">
        <v>18</v>
      </c>
      <c r="E2202" s="13" t="s">
        <v>493</v>
      </c>
      <c r="F2202" s="13" t="s">
        <v>193</v>
      </c>
      <c r="G2202" s="129" t="s">
        <v>4673</v>
      </c>
      <c r="H2202" s="164" t="s">
        <v>4998</v>
      </c>
      <c r="I2202" s="27">
        <v>50</v>
      </c>
      <c r="J2202" s="27">
        <v>50</v>
      </c>
      <c r="K2202" s="27">
        <v>50</v>
      </c>
      <c r="L2202" s="15">
        <f t="shared" si="34"/>
        <v>150</v>
      </c>
      <c r="M2202" s="53"/>
    </row>
    <row r="2203" ht="15" customHeight="1" spans="1:13">
      <c r="A2203" s="125">
        <v>241</v>
      </c>
      <c r="B2203" s="163" t="s">
        <v>5228</v>
      </c>
      <c r="C2203" s="127" t="s">
        <v>5229</v>
      </c>
      <c r="D2203" s="55" t="s">
        <v>18</v>
      </c>
      <c r="E2203" s="13" t="s">
        <v>493</v>
      </c>
      <c r="F2203" s="13" t="s">
        <v>193</v>
      </c>
      <c r="G2203" s="136" t="s">
        <v>4686</v>
      </c>
      <c r="H2203" s="164" t="s">
        <v>4911</v>
      </c>
      <c r="I2203" s="27">
        <v>50</v>
      </c>
      <c r="J2203" s="27">
        <v>50</v>
      </c>
      <c r="K2203" s="27">
        <v>50</v>
      </c>
      <c r="L2203" s="15">
        <f t="shared" si="34"/>
        <v>150</v>
      </c>
      <c r="M2203" s="53" t="s">
        <v>559</v>
      </c>
    </row>
    <row r="2204" ht="15" customHeight="1" spans="1:13">
      <c r="A2204" s="125">
        <v>242</v>
      </c>
      <c r="B2204" s="163" t="s">
        <v>5230</v>
      </c>
      <c r="C2204" s="127" t="s">
        <v>5231</v>
      </c>
      <c r="D2204" s="55" t="s">
        <v>23</v>
      </c>
      <c r="E2204" s="13" t="s">
        <v>493</v>
      </c>
      <c r="F2204" s="13" t="s">
        <v>243</v>
      </c>
      <c r="G2204" s="136" t="s">
        <v>4686</v>
      </c>
      <c r="H2204" s="164" t="s">
        <v>5232</v>
      </c>
      <c r="I2204" s="27">
        <v>50</v>
      </c>
      <c r="J2204" s="27">
        <v>50</v>
      </c>
      <c r="K2204" s="27">
        <v>50</v>
      </c>
      <c r="L2204" s="15">
        <f t="shared" si="34"/>
        <v>150</v>
      </c>
      <c r="M2204" s="53" t="s">
        <v>559</v>
      </c>
    </row>
    <row r="2205" ht="15" customHeight="1" spans="1:13">
      <c r="A2205" s="125">
        <v>243</v>
      </c>
      <c r="B2205" s="163" t="s">
        <v>5233</v>
      </c>
      <c r="C2205" s="127" t="s">
        <v>5234</v>
      </c>
      <c r="D2205" s="55" t="s">
        <v>18</v>
      </c>
      <c r="E2205" s="13" t="s">
        <v>493</v>
      </c>
      <c r="F2205" s="13" t="s">
        <v>154</v>
      </c>
      <c r="G2205" s="136" t="s">
        <v>4762</v>
      </c>
      <c r="H2205" s="164" t="s">
        <v>5235</v>
      </c>
      <c r="I2205" s="27">
        <v>50</v>
      </c>
      <c r="J2205" s="27">
        <v>50</v>
      </c>
      <c r="K2205" s="27">
        <v>50</v>
      </c>
      <c r="L2205" s="15">
        <f t="shared" si="34"/>
        <v>150</v>
      </c>
      <c r="M2205" s="53" t="s">
        <v>559</v>
      </c>
    </row>
    <row r="2206" ht="15" customHeight="1" spans="1:13">
      <c r="A2206" s="125">
        <v>244</v>
      </c>
      <c r="B2206" s="163" t="s">
        <v>5236</v>
      </c>
      <c r="C2206" s="127" t="s">
        <v>5237</v>
      </c>
      <c r="D2206" s="55" t="s">
        <v>18</v>
      </c>
      <c r="E2206" s="13" t="s">
        <v>493</v>
      </c>
      <c r="F2206" s="13" t="s">
        <v>157</v>
      </c>
      <c r="G2206" s="136" t="s">
        <v>4718</v>
      </c>
      <c r="H2206" s="164" t="s">
        <v>5238</v>
      </c>
      <c r="I2206" s="27">
        <v>0</v>
      </c>
      <c r="J2206" s="27">
        <v>50</v>
      </c>
      <c r="K2206" s="27">
        <v>50</v>
      </c>
      <c r="L2206" s="15">
        <f t="shared" si="34"/>
        <v>100</v>
      </c>
      <c r="M2206" s="53" t="s">
        <v>559</v>
      </c>
    </row>
    <row r="2207" ht="15" customHeight="1" spans="1:13">
      <c r="A2207" s="125">
        <v>245</v>
      </c>
      <c r="B2207" s="163" t="s">
        <v>5239</v>
      </c>
      <c r="C2207" s="127" t="s">
        <v>5240</v>
      </c>
      <c r="D2207" s="55" t="s">
        <v>23</v>
      </c>
      <c r="E2207" s="13" t="s">
        <v>493</v>
      </c>
      <c r="F2207" s="13" t="s">
        <v>154</v>
      </c>
      <c r="G2207" s="136" t="s">
        <v>4686</v>
      </c>
      <c r="H2207" s="164" t="s">
        <v>5241</v>
      </c>
      <c r="I2207" s="27">
        <v>50</v>
      </c>
      <c r="J2207" s="27">
        <v>50</v>
      </c>
      <c r="K2207" s="27">
        <v>50</v>
      </c>
      <c r="L2207" s="15">
        <f t="shared" si="34"/>
        <v>150</v>
      </c>
      <c r="M2207" s="53" t="s">
        <v>559</v>
      </c>
    </row>
    <row r="2208" ht="15" customHeight="1" spans="1:13">
      <c r="A2208" s="125">
        <v>246</v>
      </c>
      <c r="B2208" s="163" t="s">
        <v>5242</v>
      </c>
      <c r="C2208" s="127" t="s">
        <v>5243</v>
      </c>
      <c r="D2208" s="55" t="s">
        <v>23</v>
      </c>
      <c r="E2208" s="13" t="s">
        <v>493</v>
      </c>
      <c r="F2208" s="13" t="s">
        <v>147</v>
      </c>
      <c r="G2208" s="136" t="s">
        <v>4686</v>
      </c>
      <c r="H2208" s="164" t="s">
        <v>5244</v>
      </c>
      <c r="I2208" s="27">
        <v>0</v>
      </c>
      <c r="J2208" s="27">
        <v>0</v>
      </c>
      <c r="K2208" s="27">
        <v>50</v>
      </c>
      <c r="L2208" s="15">
        <f t="shared" si="34"/>
        <v>50</v>
      </c>
      <c r="M2208" s="53" t="s">
        <v>559</v>
      </c>
    </row>
    <row r="2209" ht="15" customHeight="1" spans="1:13">
      <c r="A2209" s="125">
        <v>247</v>
      </c>
      <c r="B2209" s="163" t="s">
        <v>5245</v>
      </c>
      <c r="C2209" s="127" t="s">
        <v>5246</v>
      </c>
      <c r="D2209" s="55" t="s">
        <v>23</v>
      </c>
      <c r="E2209" s="13" t="s">
        <v>493</v>
      </c>
      <c r="F2209" s="13" t="s">
        <v>157</v>
      </c>
      <c r="G2209" s="136" t="s">
        <v>4693</v>
      </c>
      <c r="H2209" s="164" t="s">
        <v>5247</v>
      </c>
      <c r="I2209" s="27">
        <v>0</v>
      </c>
      <c r="J2209" s="27">
        <v>50</v>
      </c>
      <c r="K2209" s="27">
        <v>50</v>
      </c>
      <c r="L2209" s="15">
        <f t="shared" si="34"/>
        <v>100</v>
      </c>
      <c r="M2209" s="53" t="s">
        <v>559</v>
      </c>
    </row>
    <row r="2210" ht="15" customHeight="1" spans="1:13">
      <c r="A2210" s="125">
        <v>248</v>
      </c>
      <c r="B2210" s="163" t="s">
        <v>5248</v>
      </c>
      <c r="C2210" s="127" t="s">
        <v>5249</v>
      </c>
      <c r="D2210" s="55" t="s">
        <v>23</v>
      </c>
      <c r="E2210" s="13" t="s">
        <v>493</v>
      </c>
      <c r="F2210" s="13" t="s">
        <v>189</v>
      </c>
      <c r="G2210" s="136" t="s">
        <v>4762</v>
      </c>
      <c r="H2210" s="164" t="s">
        <v>5235</v>
      </c>
      <c r="I2210" s="27">
        <v>50</v>
      </c>
      <c r="J2210" s="27">
        <v>50</v>
      </c>
      <c r="K2210" s="27">
        <v>50</v>
      </c>
      <c r="L2210" s="15">
        <f t="shared" si="34"/>
        <v>150</v>
      </c>
      <c r="M2210" s="53" t="s">
        <v>559</v>
      </c>
    </row>
    <row r="2211" ht="15" customHeight="1" spans="1:13">
      <c r="A2211" s="125">
        <v>249</v>
      </c>
      <c r="B2211" s="163" t="s">
        <v>5250</v>
      </c>
      <c r="C2211" s="127" t="s">
        <v>5251</v>
      </c>
      <c r="D2211" s="55" t="s">
        <v>23</v>
      </c>
      <c r="E2211" s="13" t="s">
        <v>493</v>
      </c>
      <c r="F2211" s="13" t="s">
        <v>189</v>
      </c>
      <c r="G2211" s="136" t="s">
        <v>4762</v>
      </c>
      <c r="H2211" s="164" t="s">
        <v>5252</v>
      </c>
      <c r="I2211" s="27">
        <v>50</v>
      </c>
      <c r="J2211" s="27">
        <v>50</v>
      </c>
      <c r="K2211" s="27">
        <v>50</v>
      </c>
      <c r="L2211" s="15">
        <f t="shared" si="34"/>
        <v>150</v>
      </c>
      <c r="M2211" s="53" t="s">
        <v>559</v>
      </c>
    </row>
    <row r="2212" ht="15" customHeight="1" spans="1:13">
      <c r="A2212" s="166">
        <v>1</v>
      </c>
      <c r="B2212" s="126" t="s">
        <v>5253</v>
      </c>
      <c r="C2212" s="126" t="s">
        <v>5254</v>
      </c>
      <c r="D2212" s="126" t="s">
        <v>18</v>
      </c>
      <c r="E2212" s="126">
        <v>1931</v>
      </c>
      <c r="F2212" s="126">
        <v>9</v>
      </c>
      <c r="G2212" s="167" t="s">
        <v>5255</v>
      </c>
      <c r="H2212" s="130" t="s">
        <v>5256</v>
      </c>
      <c r="I2212" s="27">
        <v>150</v>
      </c>
      <c r="J2212" s="27">
        <v>150</v>
      </c>
      <c r="K2212" s="28">
        <v>150</v>
      </c>
      <c r="L2212" s="15">
        <f t="shared" si="34"/>
        <v>450</v>
      </c>
      <c r="M2212" s="67"/>
    </row>
    <row r="2213" ht="15" customHeight="1" spans="1:13">
      <c r="A2213" s="166">
        <v>2</v>
      </c>
      <c r="B2213" s="126" t="s">
        <v>5257</v>
      </c>
      <c r="C2213" s="126" t="s">
        <v>5258</v>
      </c>
      <c r="D2213" s="126" t="s">
        <v>18</v>
      </c>
      <c r="E2213" s="126">
        <v>1930</v>
      </c>
      <c r="F2213" s="126">
        <v>6</v>
      </c>
      <c r="G2213" s="167" t="s">
        <v>5255</v>
      </c>
      <c r="H2213" s="131" t="s">
        <v>5256</v>
      </c>
      <c r="I2213" s="27">
        <v>150</v>
      </c>
      <c r="J2213" s="27">
        <v>150</v>
      </c>
      <c r="K2213" s="28">
        <v>150</v>
      </c>
      <c r="L2213" s="15">
        <f t="shared" si="34"/>
        <v>450</v>
      </c>
      <c r="M2213" s="67"/>
    </row>
    <row r="2214" ht="15" customHeight="1" spans="1:13">
      <c r="A2214" s="166">
        <v>3</v>
      </c>
      <c r="B2214" s="126" t="s">
        <v>5259</v>
      </c>
      <c r="C2214" s="126" t="s">
        <v>5260</v>
      </c>
      <c r="D2214" s="126" t="s">
        <v>23</v>
      </c>
      <c r="E2214" s="126">
        <v>1931</v>
      </c>
      <c r="F2214" s="126">
        <v>11</v>
      </c>
      <c r="G2214" s="167" t="s">
        <v>5255</v>
      </c>
      <c r="H2214" s="131" t="s">
        <v>5261</v>
      </c>
      <c r="I2214" s="27">
        <v>100</v>
      </c>
      <c r="J2214" s="27">
        <v>150</v>
      </c>
      <c r="K2214" s="28">
        <v>150</v>
      </c>
      <c r="L2214" s="15">
        <f t="shared" si="34"/>
        <v>400</v>
      </c>
      <c r="M2214" s="67"/>
    </row>
    <row r="2215" ht="15" customHeight="1" spans="1:13">
      <c r="A2215" s="166">
        <v>4</v>
      </c>
      <c r="B2215" s="126" t="s">
        <v>5262</v>
      </c>
      <c r="C2215" s="126" t="s">
        <v>5263</v>
      </c>
      <c r="D2215" s="126" t="s">
        <v>18</v>
      </c>
      <c r="E2215" s="126">
        <v>1932</v>
      </c>
      <c r="F2215" s="126">
        <v>8</v>
      </c>
      <c r="G2215" s="167" t="s">
        <v>5255</v>
      </c>
      <c r="H2215" s="131" t="s">
        <v>5261</v>
      </c>
      <c r="I2215" s="27">
        <v>100</v>
      </c>
      <c r="J2215" s="27">
        <v>100</v>
      </c>
      <c r="K2215" s="28">
        <v>100</v>
      </c>
      <c r="L2215" s="15">
        <f t="shared" si="34"/>
        <v>300</v>
      </c>
      <c r="M2215" s="67"/>
    </row>
    <row r="2216" ht="15" customHeight="1" spans="1:13">
      <c r="A2216" s="166">
        <v>5</v>
      </c>
      <c r="B2216" s="126" t="s">
        <v>5264</v>
      </c>
      <c r="C2216" s="126" t="s">
        <v>5265</v>
      </c>
      <c r="D2216" s="126" t="s">
        <v>18</v>
      </c>
      <c r="E2216" s="126">
        <v>1932</v>
      </c>
      <c r="F2216" s="126">
        <v>9</v>
      </c>
      <c r="G2216" s="167" t="s">
        <v>5255</v>
      </c>
      <c r="H2216" s="131" t="s">
        <v>5266</v>
      </c>
      <c r="I2216" s="27">
        <v>100</v>
      </c>
      <c r="J2216" s="27">
        <v>100</v>
      </c>
      <c r="K2216" s="28">
        <v>100</v>
      </c>
      <c r="L2216" s="15">
        <f t="shared" si="34"/>
        <v>300</v>
      </c>
      <c r="M2216" s="67"/>
    </row>
    <row r="2217" ht="15" customHeight="1" spans="1:13">
      <c r="A2217" s="166">
        <v>6</v>
      </c>
      <c r="B2217" s="126" t="s">
        <v>5267</v>
      </c>
      <c r="C2217" s="126" t="s">
        <v>5268</v>
      </c>
      <c r="D2217" s="126" t="s">
        <v>23</v>
      </c>
      <c r="E2217" s="126">
        <v>1930</v>
      </c>
      <c r="F2217" s="126">
        <v>6</v>
      </c>
      <c r="G2217" s="167" t="s">
        <v>5255</v>
      </c>
      <c r="H2217" s="131" t="s">
        <v>5269</v>
      </c>
      <c r="I2217" s="27">
        <v>150</v>
      </c>
      <c r="J2217" s="27">
        <v>150</v>
      </c>
      <c r="K2217" s="28">
        <v>150</v>
      </c>
      <c r="L2217" s="15">
        <f t="shared" si="34"/>
        <v>450</v>
      </c>
      <c r="M2217" s="67"/>
    </row>
    <row r="2218" ht="15" customHeight="1" spans="1:13">
      <c r="A2218" s="166">
        <v>7</v>
      </c>
      <c r="B2218" s="126" t="s">
        <v>5270</v>
      </c>
      <c r="C2218" s="126" t="s">
        <v>5271</v>
      </c>
      <c r="D2218" s="126" t="s">
        <v>23</v>
      </c>
      <c r="E2218" s="126">
        <v>1925</v>
      </c>
      <c r="F2218" s="126">
        <v>10</v>
      </c>
      <c r="G2218" s="167" t="s">
        <v>5255</v>
      </c>
      <c r="H2218" s="131" t="s">
        <v>5272</v>
      </c>
      <c r="I2218" s="162">
        <v>150</v>
      </c>
      <c r="J2218" s="81">
        <v>150</v>
      </c>
      <c r="K2218" s="169">
        <v>150</v>
      </c>
      <c r="L2218" s="15">
        <f t="shared" si="34"/>
        <v>450</v>
      </c>
      <c r="M2218" s="15"/>
    </row>
    <row r="2219" ht="15" customHeight="1" spans="1:13">
      <c r="A2219" s="166">
        <v>8</v>
      </c>
      <c r="B2219" s="126" t="s">
        <v>5273</v>
      </c>
      <c r="C2219" s="126" t="s">
        <v>5274</v>
      </c>
      <c r="D2219" s="126" t="s">
        <v>23</v>
      </c>
      <c r="E2219" s="126">
        <v>1926</v>
      </c>
      <c r="F2219" s="126">
        <v>10</v>
      </c>
      <c r="G2219" s="167" t="s">
        <v>5255</v>
      </c>
      <c r="H2219" s="131" t="s">
        <v>5272</v>
      </c>
      <c r="I2219" s="162">
        <v>150</v>
      </c>
      <c r="J2219" s="81">
        <v>150</v>
      </c>
      <c r="K2219" s="169">
        <v>150</v>
      </c>
      <c r="L2219" s="15">
        <f t="shared" si="34"/>
        <v>450</v>
      </c>
      <c r="M2219" s="15"/>
    </row>
    <row r="2220" ht="15" customHeight="1" spans="1:13">
      <c r="A2220" s="166">
        <v>9</v>
      </c>
      <c r="B2220" s="126" t="s">
        <v>5275</v>
      </c>
      <c r="C2220" s="126" t="s">
        <v>5276</v>
      </c>
      <c r="D2220" s="126" t="s">
        <v>23</v>
      </c>
      <c r="E2220" s="126">
        <v>1926</v>
      </c>
      <c r="F2220" s="126">
        <v>9</v>
      </c>
      <c r="G2220" s="167" t="s">
        <v>5255</v>
      </c>
      <c r="H2220" s="131" t="s">
        <v>5272</v>
      </c>
      <c r="I2220" s="162">
        <v>150</v>
      </c>
      <c r="J2220" s="81">
        <v>150</v>
      </c>
      <c r="K2220" s="169">
        <v>150</v>
      </c>
      <c r="L2220" s="15">
        <f t="shared" si="34"/>
        <v>450</v>
      </c>
      <c r="M2220" s="15"/>
    </row>
    <row r="2221" ht="15" customHeight="1" spans="1:13">
      <c r="A2221" s="166">
        <v>10</v>
      </c>
      <c r="B2221" s="17" t="s">
        <v>5277</v>
      </c>
      <c r="C2221" s="141" t="s">
        <v>5278</v>
      </c>
      <c r="D2221" s="17" t="s">
        <v>18</v>
      </c>
      <c r="E2221" s="17">
        <v>1929</v>
      </c>
      <c r="F2221" s="17">
        <v>7</v>
      </c>
      <c r="G2221" s="17" t="s">
        <v>5279</v>
      </c>
      <c r="H2221" s="18" t="s">
        <v>5280</v>
      </c>
      <c r="I2221" s="34">
        <v>150</v>
      </c>
      <c r="J2221" s="34">
        <v>150</v>
      </c>
      <c r="K2221" s="34">
        <v>150</v>
      </c>
      <c r="L2221" s="15">
        <f t="shared" si="34"/>
        <v>450</v>
      </c>
      <c r="M2221" s="36" t="s">
        <v>219</v>
      </c>
    </row>
    <row r="2222" ht="15" customHeight="1" spans="1:13">
      <c r="A2222" s="166">
        <v>11</v>
      </c>
      <c r="B2222" s="13" t="s">
        <v>5281</v>
      </c>
      <c r="C2222" s="126" t="s">
        <v>5282</v>
      </c>
      <c r="D2222" s="13" t="s">
        <v>18</v>
      </c>
      <c r="E2222" s="13">
        <v>1929</v>
      </c>
      <c r="F2222" s="13">
        <v>12</v>
      </c>
      <c r="G2222" s="13" t="s">
        <v>5279</v>
      </c>
      <c r="H2222" s="14" t="s">
        <v>5280</v>
      </c>
      <c r="I2222" s="27">
        <v>150</v>
      </c>
      <c r="J2222" s="27">
        <v>150</v>
      </c>
      <c r="K2222" s="28">
        <v>150</v>
      </c>
      <c r="L2222" s="15">
        <f t="shared" si="34"/>
        <v>450</v>
      </c>
      <c r="M2222" s="15"/>
    </row>
    <row r="2223" ht="15" customHeight="1" spans="1:13">
      <c r="A2223" s="166">
        <v>12</v>
      </c>
      <c r="B2223" s="13" t="s">
        <v>5283</v>
      </c>
      <c r="C2223" s="126" t="s">
        <v>5284</v>
      </c>
      <c r="D2223" s="13" t="s">
        <v>18</v>
      </c>
      <c r="E2223" s="13">
        <v>1931</v>
      </c>
      <c r="F2223" s="13">
        <v>3</v>
      </c>
      <c r="G2223" s="13" t="s">
        <v>5279</v>
      </c>
      <c r="H2223" s="14" t="s">
        <v>5285</v>
      </c>
      <c r="I2223" s="27">
        <v>150</v>
      </c>
      <c r="J2223" s="27">
        <v>150</v>
      </c>
      <c r="K2223" s="28">
        <v>150</v>
      </c>
      <c r="L2223" s="15">
        <f t="shared" si="34"/>
        <v>450</v>
      </c>
      <c r="M2223" s="15"/>
    </row>
    <row r="2224" ht="15" customHeight="1" spans="1:13">
      <c r="A2224" s="166">
        <v>13</v>
      </c>
      <c r="B2224" s="13" t="s">
        <v>5286</v>
      </c>
      <c r="C2224" s="126" t="s">
        <v>5287</v>
      </c>
      <c r="D2224" s="13" t="s">
        <v>18</v>
      </c>
      <c r="E2224" s="13">
        <v>1928</v>
      </c>
      <c r="F2224" s="13">
        <v>6</v>
      </c>
      <c r="G2224" s="13" t="s">
        <v>5279</v>
      </c>
      <c r="H2224" s="14" t="s">
        <v>5288</v>
      </c>
      <c r="I2224" s="31">
        <v>150</v>
      </c>
      <c r="J2224" s="15">
        <v>150</v>
      </c>
      <c r="K2224" s="15">
        <v>150</v>
      </c>
      <c r="L2224" s="15">
        <f t="shared" si="34"/>
        <v>450</v>
      </c>
      <c r="M2224" s="29"/>
    </row>
    <row r="2225" ht="15" customHeight="1" spans="1:13">
      <c r="A2225" s="166">
        <v>14</v>
      </c>
      <c r="B2225" s="13" t="s">
        <v>5289</v>
      </c>
      <c r="C2225" s="126" t="s">
        <v>5290</v>
      </c>
      <c r="D2225" s="13" t="s">
        <v>23</v>
      </c>
      <c r="E2225" s="13">
        <v>1927</v>
      </c>
      <c r="F2225" s="13">
        <v>2</v>
      </c>
      <c r="G2225" s="13" t="s">
        <v>5279</v>
      </c>
      <c r="H2225" s="14" t="s">
        <v>5288</v>
      </c>
      <c r="I2225" s="31">
        <v>150</v>
      </c>
      <c r="J2225" s="15">
        <v>150</v>
      </c>
      <c r="K2225" s="15">
        <v>150</v>
      </c>
      <c r="L2225" s="15">
        <f t="shared" si="34"/>
        <v>450</v>
      </c>
      <c r="M2225" s="15"/>
    </row>
    <row r="2226" ht="15" customHeight="1" spans="1:13">
      <c r="A2226" s="166">
        <v>15</v>
      </c>
      <c r="B2226" s="13" t="s">
        <v>5291</v>
      </c>
      <c r="C2226" s="126" t="s">
        <v>5292</v>
      </c>
      <c r="D2226" s="13" t="s">
        <v>18</v>
      </c>
      <c r="E2226" s="13">
        <v>1932</v>
      </c>
      <c r="F2226" s="13">
        <v>9</v>
      </c>
      <c r="G2226" s="13" t="s">
        <v>5279</v>
      </c>
      <c r="H2226" s="14" t="s">
        <v>5293</v>
      </c>
      <c r="I2226" s="27">
        <v>100</v>
      </c>
      <c r="J2226" s="27">
        <v>100</v>
      </c>
      <c r="K2226" s="28">
        <v>100</v>
      </c>
      <c r="L2226" s="15">
        <f t="shared" si="34"/>
        <v>300</v>
      </c>
      <c r="M2226" s="67"/>
    </row>
    <row r="2227" ht="15" customHeight="1" spans="1:13">
      <c r="A2227" s="166">
        <v>16</v>
      </c>
      <c r="B2227" s="13" t="s">
        <v>5294</v>
      </c>
      <c r="C2227" s="126" t="s">
        <v>5295</v>
      </c>
      <c r="D2227" s="13" t="s">
        <v>23</v>
      </c>
      <c r="E2227" s="13">
        <v>1926</v>
      </c>
      <c r="F2227" s="13">
        <v>3</v>
      </c>
      <c r="G2227" s="13" t="s">
        <v>5279</v>
      </c>
      <c r="H2227" s="14" t="s">
        <v>5296</v>
      </c>
      <c r="I2227" s="31">
        <v>150</v>
      </c>
      <c r="J2227" s="15">
        <v>150</v>
      </c>
      <c r="K2227" s="15">
        <v>150</v>
      </c>
      <c r="L2227" s="15">
        <f t="shared" si="34"/>
        <v>450</v>
      </c>
      <c r="M2227" s="67"/>
    </row>
    <row r="2228" ht="15" customHeight="1" spans="1:13">
      <c r="A2228" s="166">
        <v>17</v>
      </c>
      <c r="B2228" s="13" t="s">
        <v>5297</v>
      </c>
      <c r="C2228" s="126" t="s">
        <v>5298</v>
      </c>
      <c r="D2228" s="13" t="s">
        <v>23</v>
      </c>
      <c r="E2228" s="13">
        <v>1932</v>
      </c>
      <c r="F2228" s="13">
        <v>8</v>
      </c>
      <c r="G2228" s="13" t="s">
        <v>5279</v>
      </c>
      <c r="H2228" s="14" t="s">
        <v>5299</v>
      </c>
      <c r="I2228" s="27">
        <v>100</v>
      </c>
      <c r="J2228" s="27">
        <v>100</v>
      </c>
      <c r="K2228" s="28">
        <v>100</v>
      </c>
      <c r="L2228" s="15">
        <f t="shared" si="34"/>
        <v>300</v>
      </c>
      <c r="M2228" s="67"/>
    </row>
    <row r="2229" ht="15" customHeight="1" spans="1:13">
      <c r="A2229" s="166">
        <v>18</v>
      </c>
      <c r="B2229" s="13" t="s">
        <v>5300</v>
      </c>
      <c r="C2229" s="126" t="s">
        <v>5301</v>
      </c>
      <c r="D2229" s="13" t="s">
        <v>23</v>
      </c>
      <c r="E2229" s="13">
        <v>1926</v>
      </c>
      <c r="F2229" s="13">
        <v>9</v>
      </c>
      <c r="G2229" s="13" t="s">
        <v>5279</v>
      </c>
      <c r="H2229" s="14" t="s">
        <v>5302</v>
      </c>
      <c r="I2229" s="31">
        <v>150</v>
      </c>
      <c r="J2229" s="15">
        <v>150</v>
      </c>
      <c r="K2229" s="15">
        <v>150</v>
      </c>
      <c r="L2229" s="15">
        <f t="shared" si="34"/>
        <v>450</v>
      </c>
      <c r="M2229" s="67"/>
    </row>
    <row r="2230" ht="15" customHeight="1" spans="1:13">
      <c r="A2230" s="166">
        <v>19</v>
      </c>
      <c r="B2230" s="13" t="s">
        <v>5303</v>
      </c>
      <c r="C2230" s="126" t="s">
        <v>5304</v>
      </c>
      <c r="D2230" s="13" t="s">
        <v>23</v>
      </c>
      <c r="E2230" s="13">
        <v>1928</v>
      </c>
      <c r="F2230" s="13">
        <v>12</v>
      </c>
      <c r="G2230" s="13" t="s">
        <v>5305</v>
      </c>
      <c r="H2230" s="14" t="s">
        <v>5306</v>
      </c>
      <c r="I2230" s="27">
        <v>150</v>
      </c>
      <c r="J2230" s="27">
        <v>150</v>
      </c>
      <c r="K2230" s="28">
        <v>150</v>
      </c>
      <c r="L2230" s="15">
        <f t="shared" si="34"/>
        <v>450</v>
      </c>
      <c r="M2230" s="15"/>
    </row>
    <row r="2231" ht="15" customHeight="1" spans="1:13">
      <c r="A2231" s="166">
        <v>20</v>
      </c>
      <c r="B2231" s="13" t="s">
        <v>5307</v>
      </c>
      <c r="C2231" s="126" t="s">
        <v>5308</v>
      </c>
      <c r="D2231" s="13" t="s">
        <v>18</v>
      </c>
      <c r="E2231" s="13">
        <v>1932</v>
      </c>
      <c r="F2231" s="13">
        <v>7</v>
      </c>
      <c r="G2231" s="13" t="s">
        <v>5305</v>
      </c>
      <c r="H2231" s="14" t="s">
        <v>5309</v>
      </c>
      <c r="I2231" s="27">
        <v>100</v>
      </c>
      <c r="J2231" s="27">
        <v>100</v>
      </c>
      <c r="K2231" s="28">
        <v>100</v>
      </c>
      <c r="L2231" s="15">
        <f t="shared" si="34"/>
        <v>300</v>
      </c>
      <c r="M2231" s="30"/>
    </row>
    <row r="2232" ht="15" customHeight="1" spans="1:13">
      <c r="A2232" s="166">
        <v>21</v>
      </c>
      <c r="B2232" s="13" t="s">
        <v>5310</v>
      </c>
      <c r="C2232" s="126" t="s">
        <v>5311</v>
      </c>
      <c r="D2232" s="13" t="s">
        <v>23</v>
      </c>
      <c r="E2232" s="13">
        <v>1929</v>
      </c>
      <c r="F2232" s="13">
        <v>11</v>
      </c>
      <c r="G2232" s="13" t="s">
        <v>5305</v>
      </c>
      <c r="H2232" s="14" t="s">
        <v>5312</v>
      </c>
      <c r="I2232" s="27">
        <v>150</v>
      </c>
      <c r="J2232" s="27">
        <v>150</v>
      </c>
      <c r="K2232" s="28">
        <v>150</v>
      </c>
      <c r="L2232" s="15">
        <f t="shared" si="34"/>
        <v>450</v>
      </c>
      <c r="M2232" s="15"/>
    </row>
    <row r="2233" ht="15" customHeight="1" spans="1:13">
      <c r="A2233" s="166">
        <v>22</v>
      </c>
      <c r="B2233" s="13" t="s">
        <v>5313</v>
      </c>
      <c r="C2233" s="126" t="s">
        <v>5314</v>
      </c>
      <c r="D2233" s="13" t="s">
        <v>18</v>
      </c>
      <c r="E2233" s="13">
        <v>1927</v>
      </c>
      <c r="F2233" s="13">
        <v>11</v>
      </c>
      <c r="G2233" s="13" t="s">
        <v>5315</v>
      </c>
      <c r="H2233" s="14" t="s">
        <v>5316</v>
      </c>
      <c r="I2233" s="31">
        <v>150</v>
      </c>
      <c r="J2233" s="15">
        <v>150</v>
      </c>
      <c r="K2233" s="15">
        <v>150</v>
      </c>
      <c r="L2233" s="15">
        <f t="shared" si="34"/>
        <v>450</v>
      </c>
      <c r="M2233" s="15"/>
    </row>
    <row r="2234" ht="15" customHeight="1" spans="1:13">
      <c r="A2234" s="166">
        <v>23</v>
      </c>
      <c r="B2234" s="13" t="s">
        <v>5317</v>
      </c>
      <c r="C2234" s="126" t="s">
        <v>5318</v>
      </c>
      <c r="D2234" s="13" t="s">
        <v>18</v>
      </c>
      <c r="E2234" s="13">
        <v>1931</v>
      </c>
      <c r="F2234" s="13">
        <v>1</v>
      </c>
      <c r="G2234" s="13" t="s">
        <v>5315</v>
      </c>
      <c r="H2234" s="14" t="s">
        <v>5319</v>
      </c>
      <c r="I2234" s="27">
        <v>150</v>
      </c>
      <c r="J2234" s="27">
        <v>150</v>
      </c>
      <c r="K2234" s="28">
        <v>150</v>
      </c>
      <c r="L2234" s="15">
        <f t="shared" si="34"/>
        <v>450</v>
      </c>
      <c r="M2234" s="15"/>
    </row>
    <row r="2235" ht="15" customHeight="1" spans="1:13">
      <c r="A2235" s="166">
        <v>24</v>
      </c>
      <c r="B2235" s="15" t="s">
        <v>5320</v>
      </c>
      <c r="C2235" s="126" t="s">
        <v>5321</v>
      </c>
      <c r="D2235" s="15" t="s">
        <v>23</v>
      </c>
      <c r="E2235" s="15">
        <v>1932</v>
      </c>
      <c r="F2235" s="15">
        <v>10</v>
      </c>
      <c r="G2235" s="13" t="s">
        <v>5279</v>
      </c>
      <c r="H2235" s="24" t="s">
        <v>5322</v>
      </c>
      <c r="I2235" s="27">
        <v>100</v>
      </c>
      <c r="J2235" s="27">
        <v>100</v>
      </c>
      <c r="K2235" s="28">
        <v>100</v>
      </c>
      <c r="L2235" s="15">
        <f t="shared" si="34"/>
        <v>300</v>
      </c>
      <c r="M2235" s="29"/>
    </row>
    <row r="2236" ht="15" customHeight="1" spans="1:13">
      <c r="A2236" s="166">
        <v>25</v>
      </c>
      <c r="B2236" s="15" t="s">
        <v>5323</v>
      </c>
      <c r="C2236" s="126" t="s">
        <v>5324</v>
      </c>
      <c r="D2236" s="15" t="s">
        <v>18</v>
      </c>
      <c r="E2236" s="15">
        <v>1933</v>
      </c>
      <c r="F2236" s="15">
        <v>1</v>
      </c>
      <c r="G2236" s="13" t="s">
        <v>5315</v>
      </c>
      <c r="H2236" s="24" t="s">
        <v>5325</v>
      </c>
      <c r="I2236" s="27">
        <v>100</v>
      </c>
      <c r="J2236" s="27">
        <v>100</v>
      </c>
      <c r="K2236" s="28">
        <v>100</v>
      </c>
      <c r="L2236" s="15">
        <f t="shared" si="34"/>
        <v>300</v>
      </c>
      <c r="M2236" s="15"/>
    </row>
    <row r="2237" ht="15" customHeight="1" spans="1:13">
      <c r="A2237" s="166">
        <v>26</v>
      </c>
      <c r="B2237" s="15" t="s">
        <v>5326</v>
      </c>
      <c r="C2237" s="126" t="s">
        <v>5327</v>
      </c>
      <c r="D2237" s="15" t="s">
        <v>23</v>
      </c>
      <c r="E2237" s="15">
        <v>1933</v>
      </c>
      <c r="F2237" s="15">
        <v>2</v>
      </c>
      <c r="G2237" s="167" t="s">
        <v>5255</v>
      </c>
      <c r="H2237" s="24" t="s">
        <v>5261</v>
      </c>
      <c r="I2237" s="27">
        <v>100</v>
      </c>
      <c r="J2237" s="27">
        <v>100</v>
      </c>
      <c r="K2237" s="28">
        <v>100</v>
      </c>
      <c r="L2237" s="15">
        <f t="shared" si="34"/>
        <v>300</v>
      </c>
      <c r="M2237" s="29"/>
    </row>
    <row r="2238" ht="15" customHeight="1" spans="1:13">
      <c r="A2238" s="166">
        <v>27</v>
      </c>
      <c r="B2238" s="15" t="s">
        <v>5328</v>
      </c>
      <c r="C2238" s="126" t="s">
        <v>5329</v>
      </c>
      <c r="D2238" s="15" t="s">
        <v>23</v>
      </c>
      <c r="E2238" s="15">
        <v>1933</v>
      </c>
      <c r="F2238" s="15">
        <v>1</v>
      </c>
      <c r="G2238" s="167" t="s">
        <v>5255</v>
      </c>
      <c r="H2238" s="24" t="s">
        <v>5266</v>
      </c>
      <c r="I2238" s="27">
        <v>100</v>
      </c>
      <c r="J2238" s="27">
        <v>100</v>
      </c>
      <c r="K2238" s="28">
        <v>100</v>
      </c>
      <c r="L2238" s="15">
        <f t="shared" si="34"/>
        <v>300</v>
      </c>
      <c r="M2238" s="29"/>
    </row>
    <row r="2239" ht="15" customHeight="1" spans="1:13">
      <c r="A2239" s="166">
        <v>28</v>
      </c>
      <c r="B2239" s="15" t="s">
        <v>5330</v>
      </c>
      <c r="C2239" s="126" t="s">
        <v>5331</v>
      </c>
      <c r="D2239" s="15" t="s">
        <v>23</v>
      </c>
      <c r="E2239" s="15">
        <v>1933</v>
      </c>
      <c r="F2239" s="15">
        <v>1</v>
      </c>
      <c r="G2239" s="13" t="s">
        <v>5315</v>
      </c>
      <c r="H2239" s="24" t="s">
        <v>5332</v>
      </c>
      <c r="I2239" s="27">
        <v>100</v>
      </c>
      <c r="J2239" s="27">
        <v>100</v>
      </c>
      <c r="K2239" s="28">
        <v>100</v>
      </c>
      <c r="L2239" s="15">
        <f t="shared" si="34"/>
        <v>300</v>
      </c>
      <c r="M2239" s="29"/>
    </row>
    <row r="2240" ht="15" customHeight="1" spans="1:13">
      <c r="A2240" s="166">
        <v>29</v>
      </c>
      <c r="B2240" s="81" t="s">
        <v>5333</v>
      </c>
      <c r="C2240" s="126" t="s">
        <v>5334</v>
      </c>
      <c r="D2240" s="81" t="s">
        <v>23</v>
      </c>
      <c r="E2240" s="81">
        <v>1933</v>
      </c>
      <c r="F2240" s="81">
        <v>1</v>
      </c>
      <c r="G2240" s="13" t="s">
        <v>5315</v>
      </c>
      <c r="H2240" s="168" t="s">
        <v>5335</v>
      </c>
      <c r="I2240" s="27">
        <v>100</v>
      </c>
      <c r="J2240" s="27">
        <v>100</v>
      </c>
      <c r="K2240" s="28">
        <v>100</v>
      </c>
      <c r="L2240" s="15">
        <f t="shared" si="34"/>
        <v>300</v>
      </c>
      <c r="M2240" s="170"/>
    </row>
    <row r="2241" ht="15" customHeight="1" spans="1:13">
      <c r="A2241" s="166">
        <v>30</v>
      </c>
      <c r="B2241" s="15" t="s">
        <v>5336</v>
      </c>
      <c r="C2241" s="126" t="s">
        <v>5337</v>
      </c>
      <c r="D2241" s="15" t="s">
        <v>23</v>
      </c>
      <c r="E2241" s="15">
        <v>1933</v>
      </c>
      <c r="F2241" s="15">
        <v>6</v>
      </c>
      <c r="G2241" s="167" t="s">
        <v>5255</v>
      </c>
      <c r="H2241" s="24" t="s">
        <v>5261</v>
      </c>
      <c r="I2241" s="27">
        <v>100</v>
      </c>
      <c r="J2241" s="27">
        <v>100</v>
      </c>
      <c r="K2241" s="28">
        <v>100</v>
      </c>
      <c r="L2241" s="15">
        <f t="shared" si="34"/>
        <v>300</v>
      </c>
      <c r="M2241" s="15"/>
    </row>
    <row r="2242" ht="15" customHeight="1" spans="1:13">
      <c r="A2242" s="166">
        <v>31</v>
      </c>
      <c r="B2242" s="15" t="s">
        <v>5338</v>
      </c>
      <c r="C2242" s="126" t="s">
        <v>5339</v>
      </c>
      <c r="D2242" s="15" t="s">
        <v>18</v>
      </c>
      <c r="E2242" s="15">
        <v>1933</v>
      </c>
      <c r="F2242" s="15">
        <v>6</v>
      </c>
      <c r="G2242" s="13" t="s">
        <v>5315</v>
      </c>
      <c r="H2242" s="24" t="s">
        <v>5325</v>
      </c>
      <c r="I2242" s="27">
        <v>100</v>
      </c>
      <c r="J2242" s="27">
        <v>100</v>
      </c>
      <c r="K2242" s="28">
        <v>100</v>
      </c>
      <c r="L2242" s="15">
        <f t="shared" si="34"/>
        <v>300</v>
      </c>
      <c r="M2242" s="15"/>
    </row>
    <row r="2243" ht="15" customHeight="1" spans="1:13">
      <c r="A2243" s="166">
        <v>32</v>
      </c>
      <c r="B2243" s="15" t="s">
        <v>5340</v>
      </c>
      <c r="C2243" s="126" t="s">
        <v>5341</v>
      </c>
      <c r="D2243" s="15" t="s">
        <v>23</v>
      </c>
      <c r="E2243" s="15">
        <v>1933</v>
      </c>
      <c r="F2243" s="15">
        <v>6</v>
      </c>
      <c r="G2243" s="13" t="s">
        <v>5279</v>
      </c>
      <c r="H2243" s="24" t="s">
        <v>5342</v>
      </c>
      <c r="I2243" s="27">
        <v>100</v>
      </c>
      <c r="J2243" s="27">
        <v>100</v>
      </c>
      <c r="K2243" s="28">
        <v>100</v>
      </c>
      <c r="L2243" s="15">
        <f t="shared" si="34"/>
        <v>300</v>
      </c>
      <c r="M2243" s="15"/>
    </row>
    <row r="2244" ht="15" customHeight="1" spans="1:13">
      <c r="A2244" s="166">
        <v>33</v>
      </c>
      <c r="B2244" s="15" t="s">
        <v>5343</v>
      </c>
      <c r="C2244" s="126" t="s">
        <v>5344</v>
      </c>
      <c r="D2244" s="15" t="s">
        <v>18</v>
      </c>
      <c r="E2244" s="15">
        <v>1933</v>
      </c>
      <c r="F2244" s="15">
        <v>4</v>
      </c>
      <c r="G2244" s="13" t="s">
        <v>5305</v>
      </c>
      <c r="H2244" s="24" t="s">
        <v>5345</v>
      </c>
      <c r="I2244" s="27">
        <v>100</v>
      </c>
      <c r="J2244" s="27">
        <v>100</v>
      </c>
      <c r="K2244" s="28">
        <v>100</v>
      </c>
      <c r="L2244" s="15">
        <f t="shared" si="34"/>
        <v>300</v>
      </c>
      <c r="M2244" s="15"/>
    </row>
    <row r="2245" ht="15" customHeight="1" spans="1:13">
      <c r="A2245" s="166">
        <v>34</v>
      </c>
      <c r="B2245" s="15" t="s">
        <v>5346</v>
      </c>
      <c r="C2245" s="126" t="s">
        <v>5347</v>
      </c>
      <c r="D2245" s="15" t="s">
        <v>18</v>
      </c>
      <c r="E2245" s="15">
        <v>1933</v>
      </c>
      <c r="F2245" s="15">
        <v>7</v>
      </c>
      <c r="G2245" s="13" t="s">
        <v>5315</v>
      </c>
      <c r="H2245" s="24" t="s">
        <v>5348</v>
      </c>
      <c r="I2245" s="37">
        <v>100</v>
      </c>
      <c r="J2245" s="37">
        <v>100</v>
      </c>
      <c r="K2245" s="171">
        <v>100</v>
      </c>
      <c r="L2245" s="15">
        <f t="shared" ref="L2245:L2308" si="35">K2245+J2245+I2245</f>
        <v>300</v>
      </c>
      <c r="M2245" s="15"/>
    </row>
    <row r="2246" ht="15" customHeight="1" spans="1:13">
      <c r="A2246" s="166">
        <v>35</v>
      </c>
      <c r="B2246" s="15" t="s">
        <v>5349</v>
      </c>
      <c r="C2246" s="126" t="s">
        <v>5350</v>
      </c>
      <c r="D2246" s="15" t="s">
        <v>18</v>
      </c>
      <c r="E2246" s="13" t="s">
        <v>146</v>
      </c>
      <c r="F2246" s="13" t="s">
        <v>154</v>
      </c>
      <c r="G2246" s="167" t="s">
        <v>5255</v>
      </c>
      <c r="H2246" s="24" t="s">
        <v>5351</v>
      </c>
      <c r="I2246" s="27">
        <v>100</v>
      </c>
      <c r="J2246" s="27">
        <v>100</v>
      </c>
      <c r="K2246" s="28">
        <v>100</v>
      </c>
      <c r="L2246" s="15">
        <f t="shared" si="35"/>
        <v>300</v>
      </c>
      <c r="M2246" s="15"/>
    </row>
    <row r="2247" ht="15" customHeight="1" spans="1:13">
      <c r="A2247" s="166">
        <v>36</v>
      </c>
      <c r="B2247" s="15" t="s">
        <v>5352</v>
      </c>
      <c r="C2247" s="126" t="s">
        <v>5353</v>
      </c>
      <c r="D2247" s="15" t="s">
        <v>23</v>
      </c>
      <c r="E2247" s="13" t="s">
        <v>185</v>
      </c>
      <c r="F2247" s="13" t="s">
        <v>176</v>
      </c>
      <c r="G2247" s="167" t="s">
        <v>5255</v>
      </c>
      <c r="H2247" s="24" t="s">
        <v>5354</v>
      </c>
      <c r="I2247" s="27">
        <v>100</v>
      </c>
      <c r="J2247" s="27">
        <v>100</v>
      </c>
      <c r="K2247" s="28">
        <v>100</v>
      </c>
      <c r="L2247" s="15">
        <f t="shared" si="35"/>
        <v>300</v>
      </c>
      <c r="M2247" s="15"/>
    </row>
    <row r="2248" ht="15" customHeight="1" spans="1:13">
      <c r="A2248" s="166">
        <v>37</v>
      </c>
      <c r="B2248" s="15" t="s">
        <v>5355</v>
      </c>
      <c r="C2248" s="126" t="s">
        <v>5356</v>
      </c>
      <c r="D2248" s="15" t="s">
        <v>18</v>
      </c>
      <c r="E2248" s="13" t="s">
        <v>185</v>
      </c>
      <c r="F2248" s="13" t="s">
        <v>193</v>
      </c>
      <c r="G2248" s="167" t="s">
        <v>5255</v>
      </c>
      <c r="H2248" s="24" t="s">
        <v>5351</v>
      </c>
      <c r="I2248" s="27">
        <v>100</v>
      </c>
      <c r="J2248" s="27">
        <v>100</v>
      </c>
      <c r="K2248" s="28">
        <v>100</v>
      </c>
      <c r="L2248" s="15">
        <f t="shared" si="35"/>
        <v>300</v>
      </c>
      <c r="M2248" s="15"/>
    </row>
    <row r="2249" ht="15" customHeight="1" spans="1:13">
      <c r="A2249" s="166">
        <v>38</v>
      </c>
      <c r="B2249" s="15" t="s">
        <v>5313</v>
      </c>
      <c r="C2249" s="126" t="s">
        <v>5357</v>
      </c>
      <c r="D2249" s="15" t="s">
        <v>18</v>
      </c>
      <c r="E2249" s="13" t="s">
        <v>180</v>
      </c>
      <c r="F2249" s="13" t="s">
        <v>154</v>
      </c>
      <c r="G2249" s="167" t="s">
        <v>5255</v>
      </c>
      <c r="H2249" s="24" t="s">
        <v>5358</v>
      </c>
      <c r="I2249" s="27">
        <v>50</v>
      </c>
      <c r="J2249" s="27">
        <v>50</v>
      </c>
      <c r="K2249" s="28">
        <v>50</v>
      </c>
      <c r="L2249" s="15">
        <f t="shared" si="35"/>
        <v>150</v>
      </c>
      <c r="M2249" s="15"/>
    </row>
    <row r="2250" ht="15" customHeight="1" spans="1:13">
      <c r="A2250" s="166">
        <v>39</v>
      </c>
      <c r="B2250" s="15" t="s">
        <v>5359</v>
      </c>
      <c r="C2250" s="126" t="s">
        <v>5360</v>
      </c>
      <c r="D2250" s="15" t="s">
        <v>18</v>
      </c>
      <c r="E2250" s="13" t="s">
        <v>192</v>
      </c>
      <c r="F2250" s="13" t="s">
        <v>189</v>
      </c>
      <c r="G2250" s="167" t="s">
        <v>5255</v>
      </c>
      <c r="H2250" s="24" t="s">
        <v>5256</v>
      </c>
      <c r="I2250" s="27">
        <v>100</v>
      </c>
      <c r="J2250" s="27">
        <v>100</v>
      </c>
      <c r="K2250" s="28">
        <v>100</v>
      </c>
      <c r="L2250" s="15">
        <f t="shared" si="35"/>
        <v>300</v>
      </c>
      <c r="M2250" s="15"/>
    </row>
    <row r="2251" ht="15" customHeight="1" spans="1:13">
      <c r="A2251" s="166">
        <v>40</v>
      </c>
      <c r="B2251" s="15" t="s">
        <v>5361</v>
      </c>
      <c r="C2251" s="126" t="s">
        <v>5362</v>
      </c>
      <c r="D2251" s="15" t="s">
        <v>18</v>
      </c>
      <c r="E2251" s="13" t="s">
        <v>185</v>
      </c>
      <c r="F2251" s="13" t="s">
        <v>243</v>
      </c>
      <c r="G2251" s="167" t="s">
        <v>5255</v>
      </c>
      <c r="H2251" s="24" t="s">
        <v>5269</v>
      </c>
      <c r="I2251" s="27">
        <v>100</v>
      </c>
      <c r="J2251" s="27">
        <v>100</v>
      </c>
      <c r="K2251" s="28">
        <v>100</v>
      </c>
      <c r="L2251" s="15">
        <f t="shared" si="35"/>
        <v>300</v>
      </c>
      <c r="M2251" s="15"/>
    </row>
    <row r="2252" ht="15" customHeight="1" spans="1:13">
      <c r="A2252" s="166">
        <v>41</v>
      </c>
      <c r="B2252" s="15" t="s">
        <v>5363</v>
      </c>
      <c r="C2252" s="126" t="s">
        <v>5364</v>
      </c>
      <c r="D2252" s="15" t="s">
        <v>23</v>
      </c>
      <c r="E2252" s="13" t="s">
        <v>180</v>
      </c>
      <c r="F2252" s="13" t="s">
        <v>193</v>
      </c>
      <c r="G2252" s="167" t="s">
        <v>5255</v>
      </c>
      <c r="H2252" s="24" t="s">
        <v>5272</v>
      </c>
      <c r="I2252" s="27">
        <v>50</v>
      </c>
      <c r="J2252" s="27">
        <v>50</v>
      </c>
      <c r="K2252" s="28">
        <v>50</v>
      </c>
      <c r="L2252" s="15">
        <f t="shared" si="35"/>
        <v>150</v>
      </c>
      <c r="M2252" s="15"/>
    </row>
    <row r="2253" ht="15" customHeight="1" spans="1:13">
      <c r="A2253" s="166">
        <v>42</v>
      </c>
      <c r="B2253" s="15" t="s">
        <v>5365</v>
      </c>
      <c r="C2253" s="126" t="s">
        <v>5366</v>
      </c>
      <c r="D2253" s="15" t="s">
        <v>18</v>
      </c>
      <c r="E2253" s="13" t="s">
        <v>185</v>
      </c>
      <c r="F2253" s="13" t="s">
        <v>165</v>
      </c>
      <c r="G2253" s="167" t="s">
        <v>5255</v>
      </c>
      <c r="H2253" s="24" t="s">
        <v>5261</v>
      </c>
      <c r="I2253" s="27">
        <v>100</v>
      </c>
      <c r="J2253" s="27">
        <v>100</v>
      </c>
      <c r="K2253" s="28">
        <v>100</v>
      </c>
      <c r="L2253" s="15">
        <f t="shared" si="35"/>
        <v>300</v>
      </c>
      <c r="M2253" s="15"/>
    </row>
    <row r="2254" ht="15" customHeight="1" spans="1:13">
      <c r="A2254" s="166">
        <v>43</v>
      </c>
      <c r="B2254" s="15" t="s">
        <v>5367</v>
      </c>
      <c r="C2254" s="126" t="s">
        <v>5368</v>
      </c>
      <c r="D2254" s="15" t="s">
        <v>23</v>
      </c>
      <c r="E2254" s="13" t="s">
        <v>192</v>
      </c>
      <c r="F2254" s="13" t="s">
        <v>176</v>
      </c>
      <c r="G2254" s="167" t="s">
        <v>5255</v>
      </c>
      <c r="H2254" s="24" t="s">
        <v>5369</v>
      </c>
      <c r="I2254" s="27">
        <v>100</v>
      </c>
      <c r="J2254" s="27">
        <v>100</v>
      </c>
      <c r="K2254" s="28">
        <v>100</v>
      </c>
      <c r="L2254" s="15">
        <f t="shared" si="35"/>
        <v>300</v>
      </c>
      <c r="M2254" s="15"/>
    </row>
    <row r="2255" ht="15" customHeight="1" spans="1:13">
      <c r="A2255" s="166">
        <v>44</v>
      </c>
      <c r="B2255" s="15" t="s">
        <v>5370</v>
      </c>
      <c r="C2255" s="126" t="s">
        <v>5371</v>
      </c>
      <c r="D2255" s="15" t="s">
        <v>18</v>
      </c>
      <c r="E2255" s="13" t="s">
        <v>180</v>
      </c>
      <c r="F2255" s="13" t="s">
        <v>147</v>
      </c>
      <c r="G2255" s="167" t="s">
        <v>5255</v>
      </c>
      <c r="H2255" s="24" t="s">
        <v>5372</v>
      </c>
      <c r="I2255" s="27">
        <v>50</v>
      </c>
      <c r="J2255" s="27">
        <v>50</v>
      </c>
      <c r="K2255" s="28">
        <v>50</v>
      </c>
      <c r="L2255" s="15">
        <f t="shared" si="35"/>
        <v>150</v>
      </c>
      <c r="M2255" s="15"/>
    </row>
    <row r="2256" ht="15" customHeight="1" spans="1:13">
      <c r="A2256" s="166">
        <v>45</v>
      </c>
      <c r="B2256" s="15" t="s">
        <v>5373</v>
      </c>
      <c r="C2256" s="126" t="s">
        <v>5374</v>
      </c>
      <c r="D2256" s="15" t="s">
        <v>18</v>
      </c>
      <c r="E2256" s="13" t="s">
        <v>172</v>
      </c>
      <c r="F2256" s="13" t="s">
        <v>189</v>
      </c>
      <c r="G2256" s="167" t="s">
        <v>5255</v>
      </c>
      <c r="H2256" s="24" t="s">
        <v>5261</v>
      </c>
      <c r="I2256" s="27">
        <v>100</v>
      </c>
      <c r="J2256" s="27">
        <v>100</v>
      </c>
      <c r="K2256" s="28">
        <v>100</v>
      </c>
      <c r="L2256" s="15">
        <f t="shared" si="35"/>
        <v>300</v>
      </c>
      <c r="M2256" s="15"/>
    </row>
    <row r="2257" ht="15" customHeight="1" spans="1:13">
      <c r="A2257" s="166">
        <v>46</v>
      </c>
      <c r="B2257" s="15" t="s">
        <v>5375</v>
      </c>
      <c r="C2257" s="126" t="s">
        <v>5376</v>
      </c>
      <c r="D2257" s="15" t="s">
        <v>23</v>
      </c>
      <c r="E2257" s="13" t="s">
        <v>180</v>
      </c>
      <c r="F2257" s="13" t="s">
        <v>176</v>
      </c>
      <c r="G2257" s="167" t="s">
        <v>5255</v>
      </c>
      <c r="H2257" s="24" t="s">
        <v>5351</v>
      </c>
      <c r="I2257" s="27">
        <v>50</v>
      </c>
      <c r="J2257" s="27">
        <v>50</v>
      </c>
      <c r="K2257" s="28">
        <v>50</v>
      </c>
      <c r="L2257" s="15">
        <f t="shared" si="35"/>
        <v>150</v>
      </c>
      <c r="M2257" s="15"/>
    </row>
    <row r="2258" ht="15" customHeight="1" spans="1:13">
      <c r="A2258" s="166">
        <v>47</v>
      </c>
      <c r="B2258" s="15" t="s">
        <v>5377</v>
      </c>
      <c r="C2258" s="126" t="s">
        <v>5378</v>
      </c>
      <c r="D2258" s="15" t="s">
        <v>23</v>
      </c>
      <c r="E2258" s="13" t="s">
        <v>192</v>
      </c>
      <c r="F2258" s="13" t="s">
        <v>193</v>
      </c>
      <c r="G2258" s="167" t="s">
        <v>5255</v>
      </c>
      <c r="H2258" s="24" t="s">
        <v>5354</v>
      </c>
      <c r="I2258" s="27">
        <v>100</v>
      </c>
      <c r="J2258" s="27">
        <v>100</v>
      </c>
      <c r="K2258" s="28">
        <v>100</v>
      </c>
      <c r="L2258" s="15">
        <f t="shared" si="35"/>
        <v>300</v>
      </c>
      <c r="M2258" s="15"/>
    </row>
    <row r="2259" ht="15" customHeight="1" spans="1:13">
      <c r="A2259" s="166">
        <v>48</v>
      </c>
      <c r="B2259" s="15" t="s">
        <v>1034</v>
      </c>
      <c r="C2259" s="126" t="s">
        <v>5379</v>
      </c>
      <c r="D2259" s="15" t="s">
        <v>18</v>
      </c>
      <c r="E2259" s="13" t="s">
        <v>185</v>
      </c>
      <c r="F2259" s="13" t="s">
        <v>154</v>
      </c>
      <c r="G2259" s="167" t="s">
        <v>5255</v>
      </c>
      <c r="H2259" s="24" t="s">
        <v>5261</v>
      </c>
      <c r="I2259" s="27">
        <v>100</v>
      </c>
      <c r="J2259" s="27">
        <v>100</v>
      </c>
      <c r="K2259" s="28">
        <v>100</v>
      </c>
      <c r="L2259" s="15">
        <f t="shared" si="35"/>
        <v>300</v>
      </c>
      <c r="M2259" s="15"/>
    </row>
    <row r="2260" ht="15" customHeight="1" spans="1:13">
      <c r="A2260" s="166">
        <v>49</v>
      </c>
      <c r="B2260" s="15" t="s">
        <v>5380</v>
      </c>
      <c r="C2260" s="126" t="s">
        <v>5381</v>
      </c>
      <c r="D2260" s="15" t="s">
        <v>23</v>
      </c>
      <c r="E2260" s="13" t="s">
        <v>180</v>
      </c>
      <c r="F2260" s="13" t="s">
        <v>189</v>
      </c>
      <c r="G2260" s="167" t="s">
        <v>5255</v>
      </c>
      <c r="H2260" s="24" t="s">
        <v>5372</v>
      </c>
      <c r="I2260" s="27">
        <v>50</v>
      </c>
      <c r="J2260" s="27">
        <v>50</v>
      </c>
      <c r="K2260" s="28">
        <v>50</v>
      </c>
      <c r="L2260" s="15">
        <f t="shared" si="35"/>
        <v>150</v>
      </c>
      <c r="M2260" s="15"/>
    </row>
    <row r="2261" ht="15" customHeight="1" spans="1:13">
      <c r="A2261" s="166">
        <v>50</v>
      </c>
      <c r="B2261" s="15" t="s">
        <v>5382</v>
      </c>
      <c r="C2261" s="126" t="s">
        <v>5383</v>
      </c>
      <c r="D2261" s="15" t="s">
        <v>23</v>
      </c>
      <c r="E2261" s="13" t="s">
        <v>192</v>
      </c>
      <c r="F2261" s="13" t="s">
        <v>154</v>
      </c>
      <c r="G2261" s="167" t="s">
        <v>5255</v>
      </c>
      <c r="H2261" s="24" t="s">
        <v>5256</v>
      </c>
      <c r="I2261" s="27">
        <v>100</v>
      </c>
      <c r="J2261" s="27">
        <v>100</v>
      </c>
      <c r="K2261" s="28">
        <v>100</v>
      </c>
      <c r="L2261" s="15">
        <f t="shared" si="35"/>
        <v>300</v>
      </c>
      <c r="M2261" s="15"/>
    </row>
    <row r="2262" ht="15" customHeight="1" spans="1:13">
      <c r="A2262" s="166">
        <v>51</v>
      </c>
      <c r="B2262" s="15" t="s">
        <v>5384</v>
      </c>
      <c r="C2262" s="126" t="s">
        <v>5385</v>
      </c>
      <c r="D2262" s="15" t="s">
        <v>18</v>
      </c>
      <c r="E2262" s="13" t="s">
        <v>172</v>
      </c>
      <c r="F2262" s="13" t="s">
        <v>154</v>
      </c>
      <c r="G2262" s="167" t="s">
        <v>5255</v>
      </c>
      <c r="H2262" s="24" t="s">
        <v>5272</v>
      </c>
      <c r="I2262" s="27">
        <v>100</v>
      </c>
      <c r="J2262" s="27">
        <v>100</v>
      </c>
      <c r="K2262" s="28">
        <v>100</v>
      </c>
      <c r="L2262" s="15">
        <f t="shared" si="35"/>
        <v>300</v>
      </c>
      <c r="M2262" s="15"/>
    </row>
    <row r="2263" ht="15" customHeight="1" spans="1:13">
      <c r="A2263" s="166">
        <v>52</v>
      </c>
      <c r="B2263" s="15" t="s">
        <v>5386</v>
      </c>
      <c r="C2263" s="126" t="s">
        <v>5387</v>
      </c>
      <c r="D2263" s="15" t="s">
        <v>18</v>
      </c>
      <c r="E2263" s="13" t="s">
        <v>180</v>
      </c>
      <c r="F2263" s="13" t="s">
        <v>154</v>
      </c>
      <c r="G2263" s="167" t="s">
        <v>5255</v>
      </c>
      <c r="H2263" s="24" t="s">
        <v>5369</v>
      </c>
      <c r="I2263" s="27">
        <v>50</v>
      </c>
      <c r="J2263" s="27">
        <v>50</v>
      </c>
      <c r="K2263" s="28">
        <v>50</v>
      </c>
      <c r="L2263" s="15">
        <f t="shared" si="35"/>
        <v>150</v>
      </c>
      <c r="M2263" s="15"/>
    </row>
    <row r="2264" ht="15" customHeight="1" spans="1:13">
      <c r="A2264" s="166">
        <v>53</v>
      </c>
      <c r="B2264" s="15" t="s">
        <v>5388</v>
      </c>
      <c r="C2264" s="126" t="s">
        <v>5389</v>
      </c>
      <c r="D2264" s="15" t="s">
        <v>23</v>
      </c>
      <c r="E2264" s="13" t="s">
        <v>172</v>
      </c>
      <c r="F2264" s="13" t="s">
        <v>165</v>
      </c>
      <c r="G2264" s="167" t="s">
        <v>5255</v>
      </c>
      <c r="H2264" s="24" t="s">
        <v>5256</v>
      </c>
      <c r="I2264" s="27">
        <v>100</v>
      </c>
      <c r="J2264" s="27">
        <v>100</v>
      </c>
      <c r="K2264" s="28">
        <v>100</v>
      </c>
      <c r="L2264" s="15">
        <f t="shared" si="35"/>
        <v>300</v>
      </c>
      <c r="M2264" s="15"/>
    </row>
    <row r="2265" ht="15" customHeight="1" spans="1:13">
      <c r="A2265" s="166">
        <v>54</v>
      </c>
      <c r="B2265" s="15" t="s">
        <v>5390</v>
      </c>
      <c r="C2265" s="126" t="s">
        <v>5391</v>
      </c>
      <c r="D2265" s="15" t="s">
        <v>18</v>
      </c>
      <c r="E2265" s="13" t="s">
        <v>172</v>
      </c>
      <c r="F2265" s="13" t="s">
        <v>193</v>
      </c>
      <c r="G2265" s="167" t="s">
        <v>5255</v>
      </c>
      <c r="H2265" s="24" t="s">
        <v>5256</v>
      </c>
      <c r="I2265" s="27">
        <v>100</v>
      </c>
      <c r="J2265" s="27">
        <v>100</v>
      </c>
      <c r="K2265" s="28">
        <v>100</v>
      </c>
      <c r="L2265" s="15">
        <f t="shared" si="35"/>
        <v>300</v>
      </c>
      <c r="M2265" s="15"/>
    </row>
    <row r="2266" ht="15" customHeight="1" spans="1:13">
      <c r="A2266" s="166">
        <v>55</v>
      </c>
      <c r="B2266" s="15" t="s">
        <v>5392</v>
      </c>
      <c r="C2266" s="126" t="s">
        <v>5393</v>
      </c>
      <c r="D2266" s="15" t="s">
        <v>18</v>
      </c>
      <c r="E2266" s="13" t="s">
        <v>213</v>
      </c>
      <c r="F2266" s="13" t="s">
        <v>181</v>
      </c>
      <c r="G2266" s="167" t="s">
        <v>5255</v>
      </c>
      <c r="H2266" s="24" t="s">
        <v>5256</v>
      </c>
      <c r="I2266" s="27">
        <v>50</v>
      </c>
      <c r="J2266" s="27">
        <v>50</v>
      </c>
      <c r="K2266" s="28">
        <v>50</v>
      </c>
      <c r="L2266" s="15">
        <f t="shared" si="35"/>
        <v>150</v>
      </c>
      <c r="M2266" s="15"/>
    </row>
    <row r="2267" ht="15" customHeight="1" spans="1:13">
      <c r="A2267" s="166">
        <v>56</v>
      </c>
      <c r="B2267" s="15" t="s">
        <v>5394</v>
      </c>
      <c r="C2267" s="126" t="s">
        <v>5395</v>
      </c>
      <c r="D2267" s="15" t="s">
        <v>23</v>
      </c>
      <c r="E2267" s="13" t="s">
        <v>180</v>
      </c>
      <c r="F2267" s="13" t="s">
        <v>189</v>
      </c>
      <c r="G2267" s="167" t="s">
        <v>5255</v>
      </c>
      <c r="H2267" s="24" t="s">
        <v>5396</v>
      </c>
      <c r="I2267" s="27">
        <v>50</v>
      </c>
      <c r="J2267" s="27">
        <v>50</v>
      </c>
      <c r="K2267" s="28">
        <v>50</v>
      </c>
      <c r="L2267" s="15">
        <f t="shared" si="35"/>
        <v>150</v>
      </c>
      <c r="M2267" s="15"/>
    </row>
    <row r="2268" ht="15" customHeight="1" spans="1:13">
      <c r="A2268" s="166">
        <v>57</v>
      </c>
      <c r="B2268" s="15" t="s">
        <v>5397</v>
      </c>
      <c r="C2268" s="126" t="s">
        <v>5398</v>
      </c>
      <c r="D2268" s="15" t="s">
        <v>23</v>
      </c>
      <c r="E2268" s="13" t="s">
        <v>192</v>
      </c>
      <c r="F2268" s="13" t="s">
        <v>154</v>
      </c>
      <c r="G2268" s="13" t="s">
        <v>5305</v>
      </c>
      <c r="H2268" s="24" t="s">
        <v>5399</v>
      </c>
      <c r="I2268" s="27">
        <v>100</v>
      </c>
      <c r="J2268" s="27">
        <v>100</v>
      </c>
      <c r="K2268" s="28">
        <v>100</v>
      </c>
      <c r="L2268" s="15">
        <f t="shared" si="35"/>
        <v>300</v>
      </c>
      <c r="M2268" s="15"/>
    </row>
    <row r="2269" ht="15" customHeight="1" spans="1:13">
      <c r="A2269" s="166">
        <v>58</v>
      </c>
      <c r="B2269" s="15" t="s">
        <v>5400</v>
      </c>
      <c r="C2269" s="126" t="s">
        <v>5401</v>
      </c>
      <c r="D2269" s="15" t="s">
        <v>23</v>
      </c>
      <c r="E2269" s="13" t="s">
        <v>180</v>
      </c>
      <c r="F2269" s="13" t="s">
        <v>189</v>
      </c>
      <c r="G2269" s="13" t="s">
        <v>5305</v>
      </c>
      <c r="H2269" s="24" t="s">
        <v>5402</v>
      </c>
      <c r="I2269" s="27">
        <v>50</v>
      </c>
      <c r="J2269" s="27">
        <v>50</v>
      </c>
      <c r="K2269" s="28">
        <v>50</v>
      </c>
      <c r="L2269" s="15">
        <f t="shared" si="35"/>
        <v>150</v>
      </c>
      <c r="M2269" s="15"/>
    </row>
    <row r="2270" ht="15" customHeight="1" spans="1:13">
      <c r="A2270" s="166">
        <v>59</v>
      </c>
      <c r="B2270" s="15" t="s">
        <v>5403</v>
      </c>
      <c r="C2270" s="126" t="s">
        <v>5404</v>
      </c>
      <c r="D2270" s="15" t="s">
        <v>18</v>
      </c>
      <c r="E2270" s="13" t="s">
        <v>185</v>
      </c>
      <c r="F2270" s="13" t="s">
        <v>189</v>
      </c>
      <c r="G2270" s="13" t="s">
        <v>5305</v>
      </c>
      <c r="H2270" s="24" t="s">
        <v>5312</v>
      </c>
      <c r="I2270" s="27">
        <v>100</v>
      </c>
      <c r="J2270" s="27">
        <v>100</v>
      </c>
      <c r="K2270" s="28">
        <v>100</v>
      </c>
      <c r="L2270" s="15">
        <f t="shared" si="35"/>
        <v>300</v>
      </c>
      <c r="M2270" s="15"/>
    </row>
    <row r="2271" ht="15" customHeight="1" spans="1:13">
      <c r="A2271" s="166">
        <v>60</v>
      </c>
      <c r="B2271" s="15" t="s">
        <v>5405</v>
      </c>
      <c r="C2271" s="126" t="s">
        <v>5406</v>
      </c>
      <c r="D2271" s="15" t="s">
        <v>23</v>
      </c>
      <c r="E2271" s="13" t="s">
        <v>192</v>
      </c>
      <c r="F2271" s="13" t="s">
        <v>169</v>
      </c>
      <c r="G2271" s="13" t="s">
        <v>5305</v>
      </c>
      <c r="H2271" s="24" t="s">
        <v>5407</v>
      </c>
      <c r="I2271" s="27">
        <v>100</v>
      </c>
      <c r="J2271" s="27">
        <v>100</v>
      </c>
      <c r="K2271" s="28">
        <v>100</v>
      </c>
      <c r="L2271" s="15">
        <f t="shared" si="35"/>
        <v>300</v>
      </c>
      <c r="M2271" s="15"/>
    </row>
    <row r="2272" ht="15" customHeight="1" spans="1:13">
      <c r="A2272" s="166">
        <v>61</v>
      </c>
      <c r="B2272" s="15" t="s">
        <v>5408</v>
      </c>
      <c r="C2272" s="126" t="s">
        <v>5409</v>
      </c>
      <c r="D2272" s="15" t="s">
        <v>23</v>
      </c>
      <c r="E2272" s="13" t="s">
        <v>185</v>
      </c>
      <c r="F2272" s="13" t="s">
        <v>193</v>
      </c>
      <c r="G2272" s="13" t="s">
        <v>5305</v>
      </c>
      <c r="H2272" s="24" t="s">
        <v>5410</v>
      </c>
      <c r="I2272" s="27">
        <v>100</v>
      </c>
      <c r="J2272" s="27">
        <v>100</v>
      </c>
      <c r="K2272" s="28">
        <v>100</v>
      </c>
      <c r="L2272" s="15">
        <f t="shared" si="35"/>
        <v>300</v>
      </c>
      <c r="M2272" s="15"/>
    </row>
    <row r="2273" ht="15" customHeight="1" spans="1:13">
      <c r="A2273" s="166">
        <v>62</v>
      </c>
      <c r="B2273" s="15" t="s">
        <v>5411</v>
      </c>
      <c r="C2273" s="126" t="s">
        <v>5412</v>
      </c>
      <c r="D2273" s="15" t="s">
        <v>23</v>
      </c>
      <c r="E2273" s="13" t="s">
        <v>172</v>
      </c>
      <c r="F2273" s="13" t="s">
        <v>189</v>
      </c>
      <c r="G2273" s="13" t="s">
        <v>5305</v>
      </c>
      <c r="H2273" s="24" t="s">
        <v>5410</v>
      </c>
      <c r="I2273" s="27">
        <v>100</v>
      </c>
      <c r="J2273" s="27">
        <v>100</v>
      </c>
      <c r="K2273" s="28">
        <v>100</v>
      </c>
      <c r="L2273" s="15">
        <f t="shared" si="35"/>
        <v>300</v>
      </c>
      <c r="M2273" s="15"/>
    </row>
    <row r="2274" ht="15" customHeight="1" spans="1:13">
      <c r="A2274" s="166">
        <v>63</v>
      </c>
      <c r="B2274" s="36" t="s">
        <v>5413</v>
      </c>
      <c r="C2274" s="141" t="s">
        <v>5414</v>
      </c>
      <c r="D2274" s="36" t="s">
        <v>23</v>
      </c>
      <c r="E2274" s="17" t="s">
        <v>180</v>
      </c>
      <c r="F2274" s="17" t="s">
        <v>176</v>
      </c>
      <c r="G2274" s="17" t="s">
        <v>5305</v>
      </c>
      <c r="H2274" s="42" t="s">
        <v>5415</v>
      </c>
      <c r="I2274" s="43">
        <v>50</v>
      </c>
      <c r="J2274" s="43">
        <v>50</v>
      </c>
      <c r="K2274" s="172">
        <v>0</v>
      </c>
      <c r="L2274" s="15">
        <f t="shared" si="35"/>
        <v>100</v>
      </c>
      <c r="M2274" s="36" t="s">
        <v>331</v>
      </c>
    </row>
    <row r="2275" ht="15" customHeight="1" spans="1:13">
      <c r="A2275" s="166">
        <v>64</v>
      </c>
      <c r="B2275" s="15" t="s">
        <v>5416</v>
      </c>
      <c r="C2275" s="126" t="s">
        <v>5417</v>
      </c>
      <c r="D2275" s="15" t="s">
        <v>18</v>
      </c>
      <c r="E2275" s="13" t="s">
        <v>180</v>
      </c>
      <c r="F2275" s="13" t="s">
        <v>176</v>
      </c>
      <c r="G2275" s="13" t="s">
        <v>5305</v>
      </c>
      <c r="H2275" s="24" t="s">
        <v>5312</v>
      </c>
      <c r="I2275" s="27">
        <v>50</v>
      </c>
      <c r="J2275" s="27">
        <v>50</v>
      </c>
      <c r="K2275" s="28">
        <v>50</v>
      </c>
      <c r="L2275" s="15">
        <f t="shared" si="35"/>
        <v>150</v>
      </c>
      <c r="M2275" s="15"/>
    </row>
    <row r="2276" ht="15" customHeight="1" spans="1:13">
      <c r="A2276" s="166">
        <v>65</v>
      </c>
      <c r="B2276" s="15" t="s">
        <v>5418</v>
      </c>
      <c r="C2276" s="126" t="s">
        <v>5419</v>
      </c>
      <c r="D2276" s="15" t="s">
        <v>23</v>
      </c>
      <c r="E2276" s="13" t="s">
        <v>180</v>
      </c>
      <c r="F2276" s="13" t="s">
        <v>189</v>
      </c>
      <c r="G2276" s="13" t="s">
        <v>5305</v>
      </c>
      <c r="H2276" s="24" t="s">
        <v>5410</v>
      </c>
      <c r="I2276" s="27">
        <v>50</v>
      </c>
      <c r="J2276" s="27">
        <v>50</v>
      </c>
      <c r="K2276" s="28">
        <v>50</v>
      </c>
      <c r="L2276" s="15">
        <f t="shared" si="35"/>
        <v>150</v>
      </c>
      <c r="M2276" s="15"/>
    </row>
    <row r="2277" ht="15" customHeight="1" spans="1:13">
      <c r="A2277" s="166">
        <v>66</v>
      </c>
      <c r="B2277" s="15" t="s">
        <v>5420</v>
      </c>
      <c r="C2277" s="126" t="s">
        <v>5421</v>
      </c>
      <c r="D2277" s="15" t="s">
        <v>18</v>
      </c>
      <c r="E2277" s="13" t="s">
        <v>213</v>
      </c>
      <c r="F2277" s="13" t="s">
        <v>189</v>
      </c>
      <c r="G2277" s="13" t="s">
        <v>5305</v>
      </c>
      <c r="H2277" s="24" t="s">
        <v>5309</v>
      </c>
      <c r="I2277" s="27">
        <v>50</v>
      </c>
      <c r="J2277" s="27">
        <v>50</v>
      </c>
      <c r="K2277" s="28">
        <v>50</v>
      </c>
      <c r="L2277" s="15">
        <f t="shared" si="35"/>
        <v>150</v>
      </c>
      <c r="M2277" s="15"/>
    </row>
    <row r="2278" ht="15" customHeight="1" spans="1:13">
      <c r="A2278" s="166">
        <v>67</v>
      </c>
      <c r="B2278" s="15" t="s">
        <v>5422</v>
      </c>
      <c r="C2278" s="126" t="s">
        <v>5423</v>
      </c>
      <c r="D2278" s="15" t="s">
        <v>18</v>
      </c>
      <c r="E2278" s="13" t="s">
        <v>192</v>
      </c>
      <c r="F2278" s="13" t="s">
        <v>154</v>
      </c>
      <c r="G2278" s="13" t="s">
        <v>5315</v>
      </c>
      <c r="H2278" s="24" t="s">
        <v>5424</v>
      </c>
      <c r="I2278" s="27">
        <v>100</v>
      </c>
      <c r="J2278" s="27">
        <v>100</v>
      </c>
      <c r="K2278" s="28">
        <v>100</v>
      </c>
      <c r="L2278" s="15">
        <f t="shared" si="35"/>
        <v>300</v>
      </c>
      <c r="M2278" s="15"/>
    </row>
    <row r="2279" ht="15" customHeight="1" spans="1:13">
      <c r="A2279" s="166">
        <v>68</v>
      </c>
      <c r="B2279" s="15" t="s">
        <v>5425</v>
      </c>
      <c r="C2279" s="126" t="s">
        <v>5426</v>
      </c>
      <c r="D2279" s="15" t="s">
        <v>23</v>
      </c>
      <c r="E2279" s="13" t="s">
        <v>172</v>
      </c>
      <c r="F2279" s="13" t="s">
        <v>147</v>
      </c>
      <c r="G2279" s="13" t="s">
        <v>5315</v>
      </c>
      <c r="H2279" s="24" t="s">
        <v>5319</v>
      </c>
      <c r="I2279" s="27">
        <v>50</v>
      </c>
      <c r="J2279" s="27">
        <v>50</v>
      </c>
      <c r="K2279" s="28">
        <v>100</v>
      </c>
      <c r="L2279" s="15">
        <f t="shared" si="35"/>
        <v>200</v>
      </c>
      <c r="M2279" s="15"/>
    </row>
    <row r="2280" ht="15" customHeight="1" spans="1:13">
      <c r="A2280" s="166">
        <v>69</v>
      </c>
      <c r="B2280" s="15" t="s">
        <v>5427</v>
      </c>
      <c r="C2280" s="126" t="s">
        <v>5428</v>
      </c>
      <c r="D2280" s="15" t="s">
        <v>23</v>
      </c>
      <c r="E2280" s="13" t="s">
        <v>213</v>
      </c>
      <c r="F2280" s="13" t="s">
        <v>154</v>
      </c>
      <c r="G2280" s="13" t="s">
        <v>5315</v>
      </c>
      <c r="H2280" s="24" t="s">
        <v>5429</v>
      </c>
      <c r="I2280" s="27">
        <v>50</v>
      </c>
      <c r="J2280" s="27">
        <v>50</v>
      </c>
      <c r="K2280" s="28">
        <v>50</v>
      </c>
      <c r="L2280" s="15">
        <f t="shared" si="35"/>
        <v>150</v>
      </c>
      <c r="M2280" s="15"/>
    </row>
    <row r="2281" ht="15" customHeight="1" spans="1:13">
      <c r="A2281" s="166">
        <v>70</v>
      </c>
      <c r="B2281" s="15" t="s">
        <v>5430</v>
      </c>
      <c r="C2281" s="126" t="s">
        <v>5431</v>
      </c>
      <c r="D2281" s="15" t="s">
        <v>23</v>
      </c>
      <c r="E2281" s="13" t="s">
        <v>213</v>
      </c>
      <c r="F2281" s="13" t="s">
        <v>157</v>
      </c>
      <c r="G2281" s="13" t="s">
        <v>5315</v>
      </c>
      <c r="H2281" s="24" t="s">
        <v>5432</v>
      </c>
      <c r="I2281" s="27">
        <v>50</v>
      </c>
      <c r="J2281" s="27">
        <v>50</v>
      </c>
      <c r="K2281" s="28">
        <v>50</v>
      </c>
      <c r="L2281" s="15">
        <f t="shared" si="35"/>
        <v>150</v>
      </c>
      <c r="M2281" s="15"/>
    </row>
    <row r="2282" ht="15" customHeight="1" spans="1:13">
      <c r="A2282" s="166">
        <v>71</v>
      </c>
      <c r="B2282" s="15" t="s">
        <v>5433</v>
      </c>
      <c r="C2282" s="126" t="s">
        <v>5434</v>
      </c>
      <c r="D2282" s="15" t="s">
        <v>23</v>
      </c>
      <c r="E2282" s="13" t="s">
        <v>213</v>
      </c>
      <c r="F2282" s="13" t="s">
        <v>189</v>
      </c>
      <c r="G2282" s="13" t="s">
        <v>5315</v>
      </c>
      <c r="H2282" s="24" t="s">
        <v>5435</v>
      </c>
      <c r="I2282" s="27">
        <v>50</v>
      </c>
      <c r="J2282" s="27">
        <v>50</v>
      </c>
      <c r="K2282" s="28">
        <v>50</v>
      </c>
      <c r="L2282" s="15">
        <f t="shared" si="35"/>
        <v>150</v>
      </c>
      <c r="M2282" s="15"/>
    </row>
    <row r="2283" ht="15" customHeight="1" spans="1:13">
      <c r="A2283" s="166">
        <v>72</v>
      </c>
      <c r="B2283" s="15" t="s">
        <v>5436</v>
      </c>
      <c r="C2283" s="126" t="s">
        <v>5437</v>
      </c>
      <c r="D2283" s="15" t="s">
        <v>23</v>
      </c>
      <c r="E2283" s="13" t="s">
        <v>180</v>
      </c>
      <c r="F2283" s="13" t="s">
        <v>147</v>
      </c>
      <c r="G2283" s="13" t="s">
        <v>5315</v>
      </c>
      <c r="H2283" s="24" t="s">
        <v>5429</v>
      </c>
      <c r="I2283" s="27">
        <v>50</v>
      </c>
      <c r="J2283" s="27">
        <v>50</v>
      </c>
      <c r="K2283" s="28">
        <v>50</v>
      </c>
      <c r="L2283" s="15">
        <f t="shared" si="35"/>
        <v>150</v>
      </c>
      <c r="M2283" s="15"/>
    </row>
    <row r="2284" ht="15" customHeight="1" spans="1:13">
      <c r="A2284" s="166">
        <v>73</v>
      </c>
      <c r="B2284" s="15" t="s">
        <v>5438</v>
      </c>
      <c r="C2284" s="126" t="s">
        <v>5439</v>
      </c>
      <c r="D2284" s="15" t="s">
        <v>23</v>
      </c>
      <c r="E2284" s="13" t="s">
        <v>185</v>
      </c>
      <c r="F2284" s="13" t="s">
        <v>201</v>
      </c>
      <c r="G2284" s="13" t="s">
        <v>5315</v>
      </c>
      <c r="H2284" s="24" t="s">
        <v>5440</v>
      </c>
      <c r="I2284" s="27">
        <v>100</v>
      </c>
      <c r="J2284" s="27">
        <v>100</v>
      </c>
      <c r="K2284" s="28">
        <v>100</v>
      </c>
      <c r="L2284" s="15">
        <f t="shared" si="35"/>
        <v>300</v>
      </c>
      <c r="M2284" s="15"/>
    </row>
    <row r="2285" ht="15" customHeight="1" spans="1:13">
      <c r="A2285" s="166">
        <v>74</v>
      </c>
      <c r="B2285" s="15" t="s">
        <v>5441</v>
      </c>
      <c r="C2285" s="126" t="s">
        <v>5442</v>
      </c>
      <c r="D2285" s="15" t="s">
        <v>23</v>
      </c>
      <c r="E2285" s="13" t="s">
        <v>180</v>
      </c>
      <c r="F2285" s="13" t="s">
        <v>181</v>
      </c>
      <c r="G2285" s="13" t="s">
        <v>5315</v>
      </c>
      <c r="H2285" s="24" t="s">
        <v>5325</v>
      </c>
      <c r="I2285" s="27">
        <v>50</v>
      </c>
      <c r="J2285" s="27">
        <v>50</v>
      </c>
      <c r="K2285" s="28">
        <v>50</v>
      </c>
      <c r="L2285" s="15">
        <f t="shared" si="35"/>
        <v>150</v>
      </c>
      <c r="M2285" s="15"/>
    </row>
    <row r="2286" ht="15" customHeight="1" spans="1:13">
      <c r="A2286" s="166">
        <v>75</v>
      </c>
      <c r="B2286" s="15" t="s">
        <v>5443</v>
      </c>
      <c r="C2286" s="126" t="s">
        <v>5444</v>
      </c>
      <c r="D2286" s="15" t="s">
        <v>23</v>
      </c>
      <c r="E2286" s="13" t="s">
        <v>185</v>
      </c>
      <c r="F2286" s="13" t="s">
        <v>201</v>
      </c>
      <c r="G2286" s="13" t="s">
        <v>5315</v>
      </c>
      <c r="H2286" s="24" t="s">
        <v>5445</v>
      </c>
      <c r="I2286" s="27">
        <v>100</v>
      </c>
      <c r="J2286" s="27">
        <v>100</v>
      </c>
      <c r="K2286" s="28">
        <v>100</v>
      </c>
      <c r="L2286" s="15">
        <f t="shared" si="35"/>
        <v>300</v>
      </c>
      <c r="M2286" s="15"/>
    </row>
    <row r="2287" ht="15" customHeight="1" spans="1:13">
      <c r="A2287" s="166">
        <v>76</v>
      </c>
      <c r="B2287" s="15" t="s">
        <v>5446</v>
      </c>
      <c r="C2287" s="126" t="s">
        <v>5447</v>
      </c>
      <c r="D2287" s="15" t="s">
        <v>18</v>
      </c>
      <c r="E2287" s="13" t="s">
        <v>185</v>
      </c>
      <c r="F2287" s="13" t="s">
        <v>193</v>
      </c>
      <c r="G2287" s="13" t="s">
        <v>5315</v>
      </c>
      <c r="H2287" s="24" t="s">
        <v>5348</v>
      </c>
      <c r="I2287" s="27">
        <v>100</v>
      </c>
      <c r="J2287" s="27">
        <v>100</v>
      </c>
      <c r="K2287" s="28">
        <v>100</v>
      </c>
      <c r="L2287" s="15">
        <f t="shared" si="35"/>
        <v>300</v>
      </c>
      <c r="M2287" s="15"/>
    </row>
    <row r="2288" ht="15" customHeight="1" spans="1:13">
      <c r="A2288" s="166">
        <v>77</v>
      </c>
      <c r="B2288" s="15" t="s">
        <v>5448</v>
      </c>
      <c r="C2288" s="126" t="s">
        <v>5449</v>
      </c>
      <c r="D2288" s="15" t="s">
        <v>23</v>
      </c>
      <c r="E2288" s="13" t="s">
        <v>792</v>
      </c>
      <c r="F2288" s="13" t="s">
        <v>201</v>
      </c>
      <c r="G2288" s="13" t="s">
        <v>5279</v>
      </c>
      <c r="H2288" s="24" t="s">
        <v>5302</v>
      </c>
      <c r="I2288" s="27">
        <v>100</v>
      </c>
      <c r="J2288" s="27">
        <v>100</v>
      </c>
      <c r="K2288" s="28">
        <v>100</v>
      </c>
      <c r="L2288" s="15">
        <f t="shared" si="35"/>
        <v>300</v>
      </c>
      <c r="M2288" s="15"/>
    </row>
    <row r="2289" ht="15" customHeight="1" spans="1:13">
      <c r="A2289" s="166">
        <v>78</v>
      </c>
      <c r="B2289" s="15" t="s">
        <v>5450</v>
      </c>
      <c r="C2289" s="126" t="s">
        <v>5451</v>
      </c>
      <c r="D2289" s="15" t="s">
        <v>23</v>
      </c>
      <c r="E2289" s="13" t="s">
        <v>192</v>
      </c>
      <c r="F2289" s="13" t="s">
        <v>154</v>
      </c>
      <c r="G2289" s="13" t="s">
        <v>5279</v>
      </c>
      <c r="H2289" s="24" t="s">
        <v>5452</v>
      </c>
      <c r="I2289" s="27">
        <v>100</v>
      </c>
      <c r="J2289" s="27">
        <v>100</v>
      </c>
      <c r="K2289" s="28">
        <v>100</v>
      </c>
      <c r="L2289" s="15">
        <f t="shared" si="35"/>
        <v>300</v>
      </c>
      <c r="M2289" s="15"/>
    </row>
    <row r="2290" ht="15" customHeight="1" spans="1:13">
      <c r="A2290" s="166">
        <v>79</v>
      </c>
      <c r="B2290" s="15" t="s">
        <v>5127</v>
      </c>
      <c r="C2290" s="126" t="s">
        <v>5453</v>
      </c>
      <c r="D2290" s="15" t="s">
        <v>18</v>
      </c>
      <c r="E2290" s="13" t="s">
        <v>213</v>
      </c>
      <c r="F2290" s="13" t="s">
        <v>165</v>
      </c>
      <c r="G2290" s="13" t="s">
        <v>5279</v>
      </c>
      <c r="H2290" s="24" t="s">
        <v>5296</v>
      </c>
      <c r="I2290" s="27">
        <v>50</v>
      </c>
      <c r="J2290" s="27">
        <v>50</v>
      </c>
      <c r="K2290" s="28">
        <v>50</v>
      </c>
      <c r="L2290" s="15">
        <f t="shared" si="35"/>
        <v>150</v>
      </c>
      <c r="M2290" s="15"/>
    </row>
    <row r="2291" ht="15" customHeight="1" spans="1:13">
      <c r="A2291" s="166">
        <v>80</v>
      </c>
      <c r="B2291" s="36" t="s">
        <v>5454</v>
      </c>
      <c r="C2291" s="141" t="s">
        <v>5455</v>
      </c>
      <c r="D2291" s="36" t="s">
        <v>18</v>
      </c>
      <c r="E2291" s="17" t="s">
        <v>213</v>
      </c>
      <c r="F2291" s="17" t="s">
        <v>193</v>
      </c>
      <c r="G2291" s="17" t="s">
        <v>5279</v>
      </c>
      <c r="H2291" s="42" t="s">
        <v>5302</v>
      </c>
      <c r="I2291" s="43">
        <v>50</v>
      </c>
      <c r="J2291" s="43">
        <v>50</v>
      </c>
      <c r="K2291" s="172">
        <v>0</v>
      </c>
      <c r="L2291" s="15">
        <f t="shared" si="35"/>
        <v>100</v>
      </c>
      <c r="M2291" s="36" t="s">
        <v>331</v>
      </c>
    </row>
    <row r="2292" ht="15" customHeight="1" spans="1:13">
      <c r="A2292" s="166">
        <v>81</v>
      </c>
      <c r="B2292" s="15" t="s">
        <v>5456</v>
      </c>
      <c r="C2292" s="126" t="s">
        <v>5457</v>
      </c>
      <c r="D2292" s="15" t="s">
        <v>18</v>
      </c>
      <c r="E2292" s="13" t="s">
        <v>172</v>
      </c>
      <c r="F2292" s="13" t="s">
        <v>243</v>
      </c>
      <c r="G2292" s="13" t="s">
        <v>5279</v>
      </c>
      <c r="H2292" s="24" t="s">
        <v>5299</v>
      </c>
      <c r="I2292" s="27">
        <v>100</v>
      </c>
      <c r="J2292" s="27">
        <v>100</v>
      </c>
      <c r="K2292" s="28">
        <v>100</v>
      </c>
      <c r="L2292" s="15">
        <f t="shared" si="35"/>
        <v>300</v>
      </c>
      <c r="M2292" s="15"/>
    </row>
    <row r="2293" ht="15" customHeight="1" spans="1:13">
      <c r="A2293" s="166">
        <v>82</v>
      </c>
      <c r="B2293" s="15" t="s">
        <v>5458</v>
      </c>
      <c r="C2293" s="126" t="s">
        <v>5459</v>
      </c>
      <c r="D2293" s="15" t="s">
        <v>18</v>
      </c>
      <c r="E2293" s="13" t="s">
        <v>185</v>
      </c>
      <c r="F2293" s="13" t="s">
        <v>201</v>
      </c>
      <c r="G2293" s="13" t="s">
        <v>5279</v>
      </c>
      <c r="H2293" s="24" t="s">
        <v>5299</v>
      </c>
      <c r="I2293" s="27">
        <v>100</v>
      </c>
      <c r="J2293" s="27">
        <v>100</v>
      </c>
      <c r="K2293" s="28">
        <v>100</v>
      </c>
      <c r="L2293" s="15">
        <f t="shared" si="35"/>
        <v>300</v>
      </c>
      <c r="M2293" s="15"/>
    </row>
    <row r="2294" ht="15" customHeight="1" spans="1:13">
      <c r="A2294" s="166">
        <v>83</v>
      </c>
      <c r="B2294" s="15" t="s">
        <v>5460</v>
      </c>
      <c r="C2294" s="126" t="s">
        <v>5461</v>
      </c>
      <c r="D2294" s="15" t="s">
        <v>18</v>
      </c>
      <c r="E2294" s="13" t="s">
        <v>192</v>
      </c>
      <c r="F2294" s="13" t="s">
        <v>169</v>
      </c>
      <c r="G2294" s="13" t="s">
        <v>5279</v>
      </c>
      <c r="H2294" s="24" t="s">
        <v>5302</v>
      </c>
      <c r="I2294" s="27">
        <v>100</v>
      </c>
      <c r="J2294" s="27">
        <v>100</v>
      </c>
      <c r="K2294" s="28">
        <v>100</v>
      </c>
      <c r="L2294" s="15">
        <f t="shared" si="35"/>
        <v>300</v>
      </c>
      <c r="M2294" s="15"/>
    </row>
    <row r="2295" ht="15" customHeight="1" spans="1:13">
      <c r="A2295" s="166">
        <v>84</v>
      </c>
      <c r="B2295" s="15" t="s">
        <v>5462</v>
      </c>
      <c r="C2295" s="126" t="s">
        <v>5463</v>
      </c>
      <c r="D2295" s="15" t="s">
        <v>18</v>
      </c>
      <c r="E2295" s="13" t="s">
        <v>146</v>
      </c>
      <c r="F2295" s="13" t="s">
        <v>147</v>
      </c>
      <c r="G2295" s="13" t="s">
        <v>5279</v>
      </c>
      <c r="H2295" s="24" t="s">
        <v>5464</v>
      </c>
      <c r="I2295" s="27">
        <v>100</v>
      </c>
      <c r="J2295" s="27">
        <v>100</v>
      </c>
      <c r="K2295" s="28">
        <v>100</v>
      </c>
      <c r="L2295" s="15">
        <f t="shared" si="35"/>
        <v>300</v>
      </c>
      <c r="M2295" s="15"/>
    </row>
    <row r="2296" ht="15" customHeight="1" spans="1:13">
      <c r="A2296" s="166">
        <v>85</v>
      </c>
      <c r="B2296" s="15" t="s">
        <v>5465</v>
      </c>
      <c r="C2296" s="126" t="s">
        <v>5466</v>
      </c>
      <c r="D2296" s="15" t="s">
        <v>23</v>
      </c>
      <c r="E2296" s="13" t="s">
        <v>213</v>
      </c>
      <c r="F2296" s="13" t="s">
        <v>189</v>
      </c>
      <c r="G2296" s="13" t="s">
        <v>5279</v>
      </c>
      <c r="H2296" s="24" t="s">
        <v>5293</v>
      </c>
      <c r="I2296" s="27">
        <v>50</v>
      </c>
      <c r="J2296" s="27">
        <v>50</v>
      </c>
      <c r="K2296" s="28">
        <v>50</v>
      </c>
      <c r="L2296" s="15">
        <f t="shared" si="35"/>
        <v>150</v>
      </c>
      <c r="M2296" s="15"/>
    </row>
    <row r="2297" ht="15" customHeight="1" spans="1:13">
      <c r="A2297" s="166">
        <v>86</v>
      </c>
      <c r="B2297" s="15" t="s">
        <v>5467</v>
      </c>
      <c r="C2297" s="126" t="s">
        <v>5468</v>
      </c>
      <c r="D2297" s="15" t="s">
        <v>18</v>
      </c>
      <c r="E2297" s="15" t="s">
        <v>213</v>
      </c>
      <c r="F2297" s="15" t="s">
        <v>157</v>
      </c>
      <c r="G2297" s="13" t="s">
        <v>5279</v>
      </c>
      <c r="H2297" s="24" t="s">
        <v>5299</v>
      </c>
      <c r="I2297" s="37">
        <v>50</v>
      </c>
      <c r="J2297" s="37">
        <v>50</v>
      </c>
      <c r="K2297" s="171">
        <v>50</v>
      </c>
      <c r="L2297" s="15">
        <f t="shared" si="35"/>
        <v>150</v>
      </c>
      <c r="M2297" s="15"/>
    </row>
    <row r="2298" ht="15" customHeight="1" spans="1:13">
      <c r="A2298" s="166">
        <v>87</v>
      </c>
      <c r="B2298" s="15" t="s">
        <v>5469</v>
      </c>
      <c r="C2298" s="126" t="s">
        <v>5470</v>
      </c>
      <c r="D2298" s="15" t="s">
        <v>23</v>
      </c>
      <c r="E2298" s="13" t="s">
        <v>180</v>
      </c>
      <c r="F2298" s="13" t="s">
        <v>154</v>
      </c>
      <c r="G2298" s="13" t="s">
        <v>5279</v>
      </c>
      <c r="H2298" s="24" t="s">
        <v>5471</v>
      </c>
      <c r="I2298" s="27">
        <v>50</v>
      </c>
      <c r="J2298" s="27">
        <v>50</v>
      </c>
      <c r="K2298" s="28">
        <v>50</v>
      </c>
      <c r="L2298" s="15">
        <f t="shared" si="35"/>
        <v>150</v>
      </c>
      <c r="M2298" s="15"/>
    </row>
    <row r="2299" ht="15" customHeight="1" spans="1:13">
      <c r="A2299" s="166">
        <v>88</v>
      </c>
      <c r="B2299" s="15" t="s">
        <v>4256</v>
      </c>
      <c r="C2299" s="126" t="s">
        <v>5472</v>
      </c>
      <c r="D2299" s="15" t="s">
        <v>18</v>
      </c>
      <c r="E2299" s="13" t="s">
        <v>146</v>
      </c>
      <c r="F2299" s="13" t="s">
        <v>157</v>
      </c>
      <c r="G2299" s="13" t="s">
        <v>5279</v>
      </c>
      <c r="H2299" s="24" t="s">
        <v>5322</v>
      </c>
      <c r="I2299" s="27">
        <v>100</v>
      </c>
      <c r="J2299" s="27">
        <v>100</v>
      </c>
      <c r="K2299" s="28">
        <v>100</v>
      </c>
      <c r="L2299" s="15">
        <f t="shared" si="35"/>
        <v>300</v>
      </c>
      <c r="M2299" s="15"/>
    </row>
    <row r="2300" ht="15" customHeight="1" spans="1:13">
      <c r="A2300" s="166">
        <v>89</v>
      </c>
      <c r="B2300" s="15" t="s">
        <v>5473</v>
      </c>
      <c r="C2300" s="126" t="s">
        <v>5474</v>
      </c>
      <c r="D2300" s="15" t="s">
        <v>18</v>
      </c>
      <c r="E2300" s="13" t="s">
        <v>213</v>
      </c>
      <c r="F2300" s="13" t="s">
        <v>201</v>
      </c>
      <c r="G2300" s="13" t="s">
        <v>5279</v>
      </c>
      <c r="H2300" s="24" t="s">
        <v>5299</v>
      </c>
      <c r="I2300" s="27">
        <v>50</v>
      </c>
      <c r="J2300" s="27">
        <v>50</v>
      </c>
      <c r="K2300" s="28">
        <v>50</v>
      </c>
      <c r="L2300" s="15">
        <f t="shared" si="35"/>
        <v>150</v>
      </c>
      <c r="M2300" s="15"/>
    </row>
    <row r="2301" ht="15" customHeight="1" spans="1:13">
      <c r="A2301" s="166">
        <v>90</v>
      </c>
      <c r="B2301" s="15" t="s">
        <v>5475</v>
      </c>
      <c r="C2301" s="126" t="s">
        <v>5476</v>
      </c>
      <c r="D2301" s="15" t="s">
        <v>18</v>
      </c>
      <c r="E2301" s="13" t="s">
        <v>180</v>
      </c>
      <c r="F2301" s="13" t="s">
        <v>243</v>
      </c>
      <c r="G2301" s="13" t="s">
        <v>5279</v>
      </c>
      <c r="H2301" s="24" t="s">
        <v>5477</v>
      </c>
      <c r="I2301" s="27">
        <v>50</v>
      </c>
      <c r="J2301" s="27">
        <v>50</v>
      </c>
      <c r="K2301" s="28">
        <v>50</v>
      </c>
      <c r="L2301" s="15">
        <f t="shared" si="35"/>
        <v>150</v>
      </c>
      <c r="M2301" s="15"/>
    </row>
    <row r="2302" ht="15" customHeight="1" spans="1:13">
      <c r="A2302" s="166">
        <v>91</v>
      </c>
      <c r="B2302" s="15" t="s">
        <v>5478</v>
      </c>
      <c r="C2302" s="126" t="s">
        <v>5479</v>
      </c>
      <c r="D2302" s="15" t="s">
        <v>23</v>
      </c>
      <c r="E2302" s="13" t="s">
        <v>172</v>
      </c>
      <c r="F2302" s="13" t="s">
        <v>189</v>
      </c>
      <c r="G2302" s="13" t="s">
        <v>5279</v>
      </c>
      <c r="H2302" s="24" t="s">
        <v>5296</v>
      </c>
      <c r="I2302" s="27">
        <v>100</v>
      </c>
      <c r="J2302" s="27">
        <v>100</v>
      </c>
      <c r="K2302" s="28">
        <v>100</v>
      </c>
      <c r="L2302" s="15">
        <f t="shared" si="35"/>
        <v>300</v>
      </c>
      <c r="M2302" s="15"/>
    </row>
    <row r="2303" ht="15" customHeight="1" spans="1:13">
      <c r="A2303" s="166">
        <v>92</v>
      </c>
      <c r="B2303" s="15" t="s">
        <v>5480</v>
      </c>
      <c r="C2303" s="126" t="s">
        <v>5481</v>
      </c>
      <c r="D2303" s="15" t="s">
        <v>23</v>
      </c>
      <c r="E2303" s="13" t="s">
        <v>146</v>
      </c>
      <c r="F2303" s="13" t="s">
        <v>157</v>
      </c>
      <c r="G2303" s="13" t="s">
        <v>5279</v>
      </c>
      <c r="H2303" s="24" t="s">
        <v>5293</v>
      </c>
      <c r="I2303" s="27">
        <v>100</v>
      </c>
      <c r="J2303" s="27">
        <v>100</v>
      </c>
      <c r="K2303" s="28">
        <v>100</v>
      </c>
      <c r="L2303" s="15">
        <f t="shared" si="35"/>
        <v>300</v>
      </c>
      <c r="M2303" s="15"/>
    </row>
    <row r="2304" ht="15" customHeight="1" spans="1:13">
      <c r="A2304" s="166">
        <v>93</v>
      </c>
      <c r="B2304" s="15" t="s">
        <v>5482</v>
      </c>
      <c r="C2304" s="126" t="s">
        <v>5483</v>
      </c>
      <c r="D2304" s="15" t="s">
        <v>23</v>
      </c>
      <c r="E2304" s="13" t="s">
        <v>420</v>
      </c>
      <c r="F2304" s="13" t="s">
        <v>181</v>
      </c>
      <c r="G2304" s="13" t="s">
        <v>5279</v>
      </c>
      <c r="H2304" s="24" t="s">
        <v>5484</v>
      </c>
      <c r="I2304" s="27">
        <v>50</v>
      </c>
      <c r="J2304" s="27">
        <v>50</v>
      </c>
      <c r="K2304" s="28">
        <v>50</v>
      </c>
      <c r="L2304" s="15">
        <f t="shared" si="35"/>
        <v>150</v>
      </c>
      <c r="M2304" s="15"/>
    </row>
    <row r="2305" ht="15" customHeight="1" spans="1:13">
      <c r="A2305" s="166">
        <v>94</v>
      </c>
      <c r="B2305" s="15" t="s">
        <v>5485</v>
      </c>
      <c r="C2305" s="126" t="s">
        <v>5486</v>
      </c>
      <c r="D2305" s="15" t="s">
        <v>18</v>
      </c>
      <c r="E2305" s="13" t="s">
        <v>420</v>
      </c>
      <c r="F2305" s="13" t="s">
        <v>181</v>
      </c>
      <c r="G2305" s="13" t="s">
        <v>5305</v>
      </c>
      <c r="H2305" s="24" t="s">
        <v>5402</v>
      </c>
      <c r="I2305" s="27">
        <v>50</v>
      </c>
      <c r="J2305" s="27">
        <v>50</v>
      </c>
      <c r="K2305" s="28">
        <v>50</v>
      </c>
      <c r="L2305" s="15">
        <f t="shared" si="35"/>
        <v>150</v>
      </c>
      <c r="M2305" s="15"/>
    </row>
    <row r="2306" ht="15" customHeight="1" spans="1:13">
      <c r="A2306" s="166">
        <v>95</v>
      </c>
      <c r="B2306" s="15" t="s">
        <v>5487</v>
      </c>
      <c r="C2306" s="126" t="s">
        <v>5488</v>
      </c>
      <c r="D2306" s="15" t="s">
        <v>18</v>
      </c>
      <c r="E2306" s="13" t="s">
        <v>420</v>
      </c>
      <c r="F2306" s="13" t="s">
        <v>181</v>
      </c>
      <c r="G2306" s="13" t="s">
        <v>5315</v>
      </c>
      <c r="H2306" s="24" t="s">
        <v>5316</v>
      </c>
      <c r="I2306" s="27">
        <v>50</v>
      </c>
      <c r="J2306" s="27">
        <v>50</v>
      </c>
      <c r="K2306" s="28">
        <v>50</v>
      </c>
      <c r="L2306" s="15">
        <f t="shared" si="35"/>
        <v>150</v>
      </c>
      <c r="M2306" s="15"/>
    </row>
    <row r="2307" ht="15" customHeight="1" spans="1:13">
      <c r="A2307" s="166">
        <v>96</v>
      </c>
      <c r="B2307" s="15" t="s">
        <v>5489</v>
      </c>
      <c r="C2307" s="126" t="s">
        <v>5490</v>
      </c>
      <c r="D2307" s="15" t="s">
        <v>23</v>
      </c>
      <c r="E2307" s="13" t="s">
        <v>420</v>
      </c>
      <c r="F2307" s="13" t="s">
        <v>201</v>
      </c>
      <c r="G2307" s="167" t="s">
        <v>5255</v>
      </c>
      <c r="H2307" s="24" t="s">
        <v>5491</v>
      </c>
      <c r="I2307" s="27">
        <v>50</v>
      </c>
      <c r="J2307" s="27">
        <v>50</v>
      </c>
      <c r="K2307" s="28">
        <v>50</v>
      </c>
      <c r="L2307" s="15">
        <f t="shared" si="35"/>
        <v>150</v>
      </c>
      <c r="M2307" s="15"/>
    </row>
    <row r="2308" ht="15" customHeight="1" spans="1:13">
      <c r="A2308" s="166">
        <v>97</v>
      </c>
      <c r="B2308" s="15" t="s">
        <v>5492</v>
      </c>
      <c r="C2308" s="126" t="s">
        <v>5493</v>
      </c>
      <c r="D2308" s="15" t="s">
        <v>18</v>
      </c>
      <c r="E2308" s="13" t="s">
        <v>420</v>
      </c>
      <c r="F2308" s="13" t="s">
        <v>243</v>
      </c>
      <c r="G2308" s="167" t="s">
        <v>5255</v>
      </c>
      <c r="H2308" s="24" t="s">
        <v>5354</v>
      </c>
      <c r="I2308" s="27">
        <v>50</v>
      </c>
      <c r="J2308" s="27">
        <v>50</v>
      </c>
      <c r="K2308" s="28">
        <v>50</v>
      </c>
      <c r="L2308" s="15">
        <f t="shared" si="35"/>
        <v>150</v>
      </c>
      <c r="M2308" s="29"/>
    </row>
    <row r="2309" ht="15" customHeight="1" spans="1:13">
      <c r="A2309" s="166">
        <v>98</v>
      </c>
      <c r="B2309" s="15" t="s">
        <v>5494</v>
      </c>
      <c r="C2309" s="126" t="s">
        <v>5495</v>
      </c>
      <c r="D2309" s="15" t="s">
        <v>18</v>
      </c>
      <c r="E2309" s="13" t="s">
        <v>420</v>
      </c>
      <c r="F2309" s="13" t="s">
        <v>193</v>
      </c>
      <c r="G2309" s="13" t="s">
        <v>5305</v>
      </c>
      <c r="H2309" s="24" t="s">
        <v>5415</v>
      </c>
      <c r="I2309" s="27">
        <v>50</v>
      </c>
      <c r="J2309" s="27">
        <v>50</v>
      </c>
      <c r="K2309" s="28">
        <v>50</v>
      </c>
      <c r="L2309" s="15">
        <f t="shared" ref="L2309:L2372" si="36">K2309+J2309+I2309</f>
        <v>150</v>
      </c>
      <c r="M2309" s="29"/>
    </row>
    <row r="2310" ht="15" customHeight="1" spans="1:13">
      <c r="A2310" s="166">
        <v>99</v>
      </c>
      <c r="B2310" s="15" t="s">
        <v>5496</v>
      </c>
      <c r="C2310" s="126" t="s">
        <v>5497</v>
      </c>
      <c r="D2310" s="15" t="s">
        <v>18</v>
      </c>
      <c r="E2310" s="13" t="s">
        <v>420</v>
      </c>
      <c r="F2310" s="13" t="s">
        <v>157</v>
      </c>
      <c r="G2310" s="13" t="s">
        <v>5315</v>
      </c>
      <c r="H2310" s="24" t="s">
        <v>5332</v>
      </c>
      <c r="I2310" s="27">
        <v>50</v>
      </c>
      <c r="J2310" s="27">
        <v>50</v>
      </c>
      <c r="K2310" s="28">
        <v>50</v>
      </c>
      <c r="L2310" s="15">
        <f t="shared" si="36"/>
        <v>150</v>
      </c>
      <c r="M2310" s="29"/>
    </row>
    <row r="2311" ht="15" customHeight="1" spans="1:13">
      <c r="A2311" s="166">
        <v>100</v>
      </c>
      <c r="B2311" s="36" t="s">
        <v>5498</v>
      </c>
      <c r="C2311" s="141" t="s">
        <v>5499</v>
      </c>
      <c r="D2311" s="36" t="s">
        <v>18</v>
      </c>
      <c r="E2311" s="17" t="s">
        <v>420</v>
      </c>
      <c r="F2311" s="17" t="s">
        <v>147</v>
      </c>
      <c r="G2311" s="17" t="s">
        <v>5315</v>
      </c>
      <c r="H2311" s="42" t="s">
        <v>5500</v>
      </c>
      <c r="I2311" s="43">
        <v>50</v>
      </c>
      <c r="J2311" s="43">
        <v>0</v>
      </c>
      <c r="K2311" s="172">
        <v>0</v>
      </c>
      <c r="L2311" s="15">
        <f t="shared" si="36"/>
        <v>50</v>
      </c>
      <c r="M2311" s="36" t="s">
        <v>117</v>
      </c>
    </row>
    <row r="2312" ht="15" customHeight="1" spans="1:13">
      <c r="A2312" s="166">
        <v>101</v>
      </c>
      <c r="B2312" s="15" t="s">
        <v>5501</v>
      </c>
      <c r="C2312" s="126" t="s">
        <v>5502</v>
      </c>
      <c r="D2312" s="15" t="s">
        <v>18</v>
      </c>
      <c r="E2312" s="13" t="s">
        <v>433</v>
      </c>
      <c r="F2312" s="13" t="s">
        <v>181</v>
      </c>
      <c r="G2312" s="13" t="s">
        <v>5315</v>
      </c>
      <c r="H2312" s="24" t="s">
        <v>5503</v>
      </c>
      <c r="I2312" s="27">
        <v>50</v>
      </c>
      <c r="J2312" s="27">
        <v>50</v>
      </c>
      <c r="K2312" s="28">
        <v>50</v>
      </c>
      <c r="L2312" s="15">
        <f t="shared" si="36"/>
        <v>150</v>
      </c>
      <c r="M2312" s="29"/>
    </row>
    <row r="2313" ht="15" customHeight="1" spans="1:13">
      <c r="A2313" s="166">
        <v>102</v>
      </c>
      <c r="B2313" s="15" t="s">
        <v>5504</v>
      </c>
      <c r="C2313" s="126" t="s">
        <v>5505</v>
      </c>
      <c r="D2313" s="15" t="s">
        <v>23</v>
      </c>
      <c r="E2313" s="13" t="s">
        <v>433</v>
      </c>
      <c r="F2313" s="13" t="s">
        <v>201</v>
      </c>
      <c r="G2313" s="13" t="s">
        <v>5315</v>
      </c>
      <c r="H2313" s="24" t="s">
        <v>5325</v>
      </c>
      <c r="I2313" s="27">
        <v>50</v>
      </c>
      <c r="J2313" s="27">
        <v>50</v>
      </c>
      <c r="K2313" s="28">
        <v>50</v>
      </c>
      <c r="L2313" s="15">
        <f t="shared" si="36"/>
        <v>150</v>
      </c>
      <c r="M2313" s="29"/>
    </row>
    <row r="2314" ht="15" customHeight="1" spans="1:13">
      <c r="A2314" s="166">
        <v>103</v>
      </c>
      <c r="B2314" s="15" t="s">
        <v>3482</v>
      </c>
      <c r="C2314" s="126" t="s">
        <v>5506</v>
      </c>
      <c r="D2314" s="15" t="s">
        <v>18</v>
      </c>
      <c r="E2314" s="13" t="s">
        <v>433</v>
      </c>
      <c r="F2314" s="13" t="s">
        <v>176</v>
      </c>
      <c r="G2314" s="13" t="s">
        <v>5315</v>
      </c>
      <c r="H2314" s="24" t="s">
        <v>5348</v>
      </c>
      <c r="I2314" s="27">
        <v>50</v>
      </c>
      <c r="J2314" s="27">
        <v>50</v>
      </c>
      <c r="K2314" s="28">
        <v>50</v>
      </c>
      <c r="L2314" s="15">
        <f t="shared" si="36"/>
        <v>150</v>
      </c>
      <c r="M2314" s="29"/>
    </row>
    <row r="2315" ht="15" customHeight="1" spans="1:13">
      <c r="A2315" s="166">
        <v>104</v>
      </c>
      <c r="B2315" s="15" t="s">
        <v>5507</v>
      </c>
      <c r="C2315" s="126" t="s">
        <v>5508</v>
      </c>
      <c r="D2315" s="15" t="s">
        <v>18</v>
      </c>
      <c r="E2315" s="13" t="s">
        <v>185</v>
      </c>
      <c r="F2315" s="13" t="s">
        <v>154</v>
      </c>
      <c r="G2315" s="13" t="s">
        <v>5305</v>
      </c>
      <c r="H2315" s="24" t="s">
        <v>5306</v>
      </c>
      <c r="I2315" s="27">
        <v>100</v>
      </c>
      <c r="J2315" s="27">
        <v>100</v>
      </c>
      <c r="K2315" s="28">
        <v>100</v>
      </c>
      <c r="L2315" s="15">
        <f t="shared" si="36"/>
        <v>300</v>
      </c>
      <c r="M2315" s="29"/>
    </row>
    <row r="2316" ht="15" customHeight="1" spans="1:13">
      <c r="A2316" s="166">
        <v>105</v>
      </c>
      <c r="B2316" s="15" t="s">
        <v>5454</v>
      </c>
      <c r="C2316" s="126" t="s">
        <v>5509</v>
      </c>
      <c r="D2316" s="15" t="s">
        <v>18</v>
      </c>
      <c r="E2316" s="13" t="s">
        <v>433</v>
      </c>
      <c r="F2316" s="13" t="s">
        <v>161</v>
      </c>
      <c r="G2316" s="167" t="s">
        <v>5255</v>
      </c>
      <c r="H2316" s="24" t="s">
        <v>5266</v>
      </c>
      <c r="I2316" s="27">
        <v>50</v>
      </c>
      <c r="J2316" s="27">
        <v>50</v>
      </c>
      <c r="K2316" s="28">
        <v>50</v>
      </c>
      <c r="L2316" s="15">
        <f t="shared" si="36"/>
        <v>150</v>
      </c>
      <c r="M2316" s="29"/>
    </row>
    <row r="2317" ht="15" customHeight="1" spans="1:13">
      <c r="A2317" s="166">
        <v>106</v>
      </c>
      <c r="B2317" s="15" t="s">
        <v>5510</v>
      </c>
      <c r="C2317" s="126" t="s">
        <v>5511</v>
      </c>
      <c r="D2317" s="15" t="s">
        <v>23</v>
      </c>
      <c r="E2317" s="13" t="s">
        <v>433</v>
      </c>
      <c r="F2317" s="13" t="s">
        <v>161</v>
      </c>
      <c r="G2317" s="13" t="s">
        <v>5279</v>
      </c>
      <c r="H2317" s="24" t="s">
        <v>5293</v>
      </c>
      <c r="I2317" s="27">
        <v>50</v>
      </c>
      <c r="J2317" s="27">
        <v>50</v>
      </c>
      <c r="K2317" s="28">
        <v>50</v>
      </c>
      <c r="L2317" s="15">
        <f t="shared" si="36"/>
        <v>150</v>
      </c>
      <c r="M2317" s="29"/>
    </row>
    <row r="2318" ht="15" customHeight="1" spans="1:13">
      <c r="A2318" s="166">
        <v>107</v>
      </c>
      <c r="B2318" s="15" t="s">
        <v>5512</v>
      </c>
      <c r="C2318" s="126" t="s">
        <v>5513</v>
      </c>
      <c r="D2318" s="15" t="s">
        <v>18</v>
      </c>
      <c r="E2318" s="13" t="s">
        <v>433</v>
      </c>
      <c r="F2318" s="13" t="s">
        <v>169</v>
      </c>
      <c r="G2318" s="13" t="s">
        <v>5279</v>
      </c>
      <c r="H2318" s="24" t="s">
        <v>5288</v>
      </c>
      <c r="I2318" s="27">
        <v>50</v>
      </c>
      <c r="J2318" s="27">
        <v>50</v>
      </c>
      <c r="K2318" s="28">
        <v>50</v>
      </c>
      <c r="L2318" s="15">
        <f t="shared" si="36"/>
        <v>150</v>
      </c>
      <c r="M2318" s="29"/>
    </row>
    <row r="2319" ht="15" customHeight="1" spans="1:13">
      <c r="A2319" s="166">
        <v>108</v>
      </c>
      <c r="B2319" s="15" t="s">
        <v>5514</v>
      </c>
      <c r="C2319" s="126" t="s">
        <v>5515</v>
      </c>
      <c r="D2319" s="15" t="s">
        <v>23</v>
      </c>
      <c r="E2319" s="13" t="s">
        <v>433</v>
      </c>
      <c r="F2319" s="13" t="s">
        <v>193</v>
      </c>
      <c r="G2319" s="167" t="s">
        <v>5255</v>
      </c>
      <c r="H2319" s="24" t="s">
        <v>5261</v>
      </c>
      <c r="I2319" s="27">
        <v>50</v>
      </c>
      <c r="J2319" s="27">
        <v>50</v>
      </c>
      <c r="K2319" s="28">
        <v>50</v>
      </c>
      <c r="L2319" s="15">
        <f t="shared" si="36"/>
        <v>150</v>
      </c>
      <c r="M2319" s="29"/>
    </row>
    <row r="2320" ht="15" customHeight="1" spans="1:13">
      <c r="A2320" s="166">
        <v>109</v>
      </c>
      <c r="B2320" s="15" t="s">
        <v>5516</v>
      </c>
      <c r="C2320" s="126" t="s">
        <v>5517</v>
      </c>
      <c r="D2320" s="15" t="s">
        <v>18</v>
      </c>
      <c r="E2320" s="13" t="s">
        <v>433</v>
      </c>
      <c r="F2320" s="13" t="s">
        <v>193</v>
      </c>
      <c r="G2320" s="13" t="s">
        <v>5315</v>
      </c>
      <c r="H2320" s="24" t="s">
        <v>5500</v>
      </c>
      <c r="I2320" s="27">
        <v>50</v>
      </c>
      <c r="J2320" s="27">
        <v>50</v>
      </c>
      <c r="K2320" s="28">
        <v>50</v>
      </c>
      <c r="L2320" s="15">
        <f t="shared" si="36"/>
        <v>150</v>
      </c>
      <c r="M2320" s="29"/>
    </row>
    <row r="2321" ht="15" customHeight="1" spans="1:13">
      <c r="A2321" s="166">
        <v>110</v>
      </c>
      <c r="B2321" s="15" t="s">
        <v>5518</v>
      </c>
      <c r="C2321" s="126" t="s">
        <v>5519</v>
      </c>
      <c r="D2321" s="15" t="s">
        <v>18</v>
      </c>
      <c r="E2321" s="13" t="s">
        <v>433</v>
      </c>
      <c r="F2321" s="13" t="s">
        <v>243</v>
      </c>
      <c r="G2321" s="167" t="s">
        <v>5255</v>
      </c>
      <c r="H2321" s="24" t="s">
        <v>5269</v>
      </c>
      <c r="I2321" s="27">
        <v>50</v>
      </c>
      <c r="J2321" s="27">
        <v>50</v>
      </c>
      <c r="K2321" s="28">
        <v>50</v>
      </c>
      <c r="L2321" s="15">
        <f t="shared" si="36"/>
        <v>150</v>
      </c>
      <c r="M2321" s="29"/>
    </row>
    <row r="2322" ht="15" customHeight="1" spans="1:13">
      <c r="A2322" s="166">
        <v>111</v>
      </c>
      <c r="B2322" s="15" t="s">
        <v>5520</v>
      </c>
      <c r="C2322" s="126" t="s">
        <v>5521</v>
      </c>
      <c r="D2322" s="15" t="s">
        <v>23</v>
      </c>
      <c r="E2322" s="13" t="s">
        <v>433</v>
      </c>
      <c r="F2322" s="13" t="s">
        <v>243</v>
      </c>
      <c r="G2322" s="167" t="s">
        <v>5255</v>
      </c>
      <c r="H2322" s="24" t="s">
        <v>5354</v>
      </c>
      <c r="I2322" s="27">
        <v>50</v>
      </c>
      <c r="J2322" s="27">
        <v>50</v>
      </c>
      <c r="K2322" s="28">
        <v>50</v>
      </c>
      <c r="L2322" s="15">
        <f t="shared" si="36"/>
        <v>150</v>
      </c>
      <c r="M2322" s="29"/>
    </row>
    <row r="2323" ht="15" customHeight="1" spans="1:13">
      <c r="A2323" s="166">
        <v>112</v>
      </c>
      <c r="B2323" s="15" t="s">
        <v>5522</v>
      </c>
      <c r="C2323" s="126" t="s">
        <v>5523</v>
      </c>
      <c r="D2323" s="15" t="s">
        <v>23</v>
      </c>
      <c r="E2323" s="13" t="s">
        <v>433</v>
      </c>
      <c r="F2323" s="13" t="s">
        <v>154</v>
      </c>
      <c r="G2323" s="13" t="s">
        <v>5279</v>
      </c>
      <c r="H2323" s="24" t="s">
        <v>5524</v>
      </c>
      <c r="I2323" s="27">
        <v>50</v>
      </c>
      <c r="J2323" s="27">
        <v>50</v>
      </c>
      <c r="K2323" s="28">
        <v>50</v>
      </c>
      <c r="L2323" s="15">
        <f t="shared" si="36"/>
        <v>150</v>
      </c>
      <c r="M2323" s="29"/>
    </row>
    <row r="2324" ht="15" customHeight="1" spans="1:13">
      <c r="A2324" s="166">
        <v>113</v>
      </c>
      <c r="B2324" s="15" t="s">
        <v>5525</v>
      </c>
      <c r="C2324" s="126" t="s">
        <v>5526</v>
      </c>
      <c r="D2324" s="15" t="s">
        <v>23</v>
      </c>
      <c r="E2324" s="13" t="s">
        <v>433</v>
      </c>
      <c r="F2324" s="13" t="s">
        <v>154</v>
      </c>
      <c r="G2324" s="167" t="s">
        <v>5255</v>
      </c>
      <c r="H2324" s="24" t="s">
        <v>5354</v>
      </c>
      <c r="I2324" s="27">
        <v>50</v>
      </c>
      <c r="J2324" s="27">
        <v>50</v>
      </c>
      <c r="K2324" s="28">
        <v>50</v>
      </c>
      <c r="L2324" s="15">
        <f t="shared" si="36"/>
        <v>150</v>
      </c>
      <c r="M2324" s="29"/>
    </row>
    <row r="2325" ht="15" customHeight="1" spans="1:13">
      <c r="A2325" s="166">
        <v>114</v>
      </c>
      <c r="B2325" s="15" t="s">
        <v>5527</v>
      </c>
      <c r="C2325" s="126" t="s">
        <v>5528</v>
      </c>
      <c r="D2325" s="15" t="s">
        <v>18</v>
      </c>
      <c r="E2325" s="13" t="s">
        <v>433</v>
      </c>
      <c r="F2325" s="13" t="s">
        <v>147</v>
      </c>
      <c r="G2325" s="167" t="s">
        <v>5255</v>
      </c>
      <c r="H2325" s="24" t="s">
        <v>5491</v>
      </c>
      <c r="I2325" s="27">
        <v>50</v>
      </c>
      <c r="J2325" s="27">
        <v>50</v>
      </c>
      <c r="K2325" s="28">
        <v>50</v>
      </c>
      <c r="L2325" s="15">
        <f t="shared" si="36"/>
        <v>150</v>
      </c>
      <c r="M2325" s="29"/>
    </row>
    <row r="2326" ht="15" customHeight="1" spans="1:13">
      <c r="A2326" s="166">
        <v>115</v>
      </c>
      <c r="B2326" s="15" t="s">
        <v>5529</v>
      </c>
      <c r="C2326" s="126" t="s">
        <v>5530</v>
      </c>
      <c r="D2326" s="15" t="s">
        <v>23</v>
      </c>
      <c r="E2326" s="13" t="s">
        <v>433</v>
      </c>
      <c r="F2326" s="13" t="s">
        <v>147</v>
      </c>
      <c r="G2326" s="167" t="s">
        <v>5255</v>
      </c>
      <c r="H2326" s="24" t="s">
        <v>5531</v>
      </c>
      <c r="I2326" s="27">
        <v>50</v>
      </c>
      <c r="J2326" s="27">
        <v>50</v>
      </c>
      <c r="K2326" s="28">
        <v>50</v>
      </c>
      <c r="L2326" s="15">
        <f t="shared" si="36"/>
        <v>150</v>
      </c>
      <c r="M2326" s="29"/>
    </row>
    <row r="2327" ht="15" customHeight="1" spans="1:13">
      <c r="A2327" s="166">
        <v>116</v>
      </c>
      <c r="B2327" s="15" t="s">
        <v>5532</v>
      </c>
      <c r="C2327" s="126" t="s">
        <v>5533</v>
      </c>
      <c r="D2327" s="15" t="s">
        <v>18</v>
      </c>
      <c r="E2327" s="13" t="s">
        <v>433</v>
      </c>
      <c r="F2327" s="13" t="s">
        <v>157</v>
      </c>
      <c r="G2327" s="13" t="s">
        <v>5315</v>
      </c>
      <c r="H2327" s="24" t="s">
        <v>5440</v>
      </c>
      <c r="I2327" s="27">
        <v>50</v>
      </c>
      <c r="J2327" s="27">
        <v>50</v>
      </c>
      <c r="K2327" s="28">
        <v>50</v>
      </c>
      <c r="L2327" s="15">
        <f t="shared" si="36"/>
        <v>150</v>
      </c>
      <c r="M2327" s="29"/>
    </row>
    <row r="2328" ht="15" customHeight="1" spans="1:13">
      <c r="A2328" s="166">
        <v>117</v>
      </c>
      <c r="B2328" s="15" t="s">
        <v>1971</v>
      </c>
      <c r="C2328" s="126" t="s">
        <v>5534</v>
      </c>
      <c r="D2328" s="15" t="s">
        <v>18</v>
      </c>
      <c r="E2328" s="13" t="s">
        <v>433</v>
      </c>
      <c r="F2328" s="13" t="s">
        <v>147</v>
      </c>
      <c r="G2328" s="13" t="s">
        <v>5315</v>
      </c>
      <c r="H2328" s="24" t="s">
        <v>5348</v>
      </c>
      <c r="I2328" s="27">
        <v>50</v>
      </c>
      <c r="J2328" s="27">
        <v>50</v>
      </c>
      <c r="K2328" s="28">
        <v>50</v>
      </c>
      <c r="L2328" s="15">
        <f t="shared" si="36"/>
        <v>150</v>
      </c>
      <c r="M2328" s="29"/>
    </row>
    <row r="2329" ht="15" customHeight="1" spans="1:13">
      <c r="A2329" s="166">
        <v>118</v>
      </c>
      <c r="B2329" s="15" t="s">
        <v>5535</v>
      </c>
      <c r="C2329" s="126" t="s">
        <v>5536</v>
      </c>
      <c r="D2329" s="15" t="s">
        <v>23</v>
      </c>
      <c r="E2329" s="13" t="s">
        <v>493</v>
      </c>
      <c r="F2329" s="13" t="s">
        <v>176</v>
      </c>
      <c r="G2329" s="13" t="s">
        <v>5279</v>
      </c>
      <c r="H2329" s="24" t="s">
        <v>5464</v>
      </c>
      <c r="I2329" s="27">
        <v>50</v>
      </c>
      <c r="J2329" s="27">
        <v>50</v>
      </c>
      <c r="K2329" s="28">
        <v>50</v>
      </c>
      <c r="L2329" s="15">
        <f t="shared" si="36"/>
        <v>150</v>
      </c>
      <c r="M2329" s="29"/>
    </row>
    <row r="2330" ht="15" customHeight="1" spans="1:13">
      <c r="A2330" s="166">
        <v>119</v>
      </c>
      <c r="B2330" s="15" t="s">
        <v>5537</v>
      </c>
      <c r="C2330" s="126" t="s">
        <v>5538</v>
      </c>
      <c r="D2330" s="15" t="s">
        <v>23</v>
      </c>
      <c r="E2330" s="13" t="s">
        <v>493</v>
      </c>
      <c r="F2330" s="13" t="s">
        <v>176</v>
      </c>
      <c r="G2330" s="13" t="s">
        <v>5315</v>
      </c>
      <c r="H2330" s="24" t="s">
        <v>5445</v>
      </c>
      <c r="I2330" s="27">
        <v>50</v>
      </c>
      <c r="J2330" s="27">
        <v>50</v>
      </c>
      <c r="K2330" s="28">
        <v>50</v>
      </c>
      <c r="L2330" s="15">
        <f t="shared" si="36"/>
        <v>150</v>
      </c>
      <c r="M2330" s="29"/>
    </row>
    <row r="2331" ht="15" customHeight="1" spans="1:13">
      <c r="A2331" s="166">
        <v>120</v>
      </c>
      <c r="B2331" s="15" t="s">
        <v>5539</v>
      </c>
      <c r="C2331" s="126" t="s">
        <v>5540</v>
      </c>
      <c r="D2331" s="15" t="s">
        <v>18</v>
      </c>
      <c r="E2331" s="13" t="s">
        <v>493</v>
      </c>
      <c r="F2331" s="13" t="s">
        <v>201</v>
      </c>
      <c r="G2331" s="13" t="s">
        <v>5315</v>
      </c>
      <c r="H2331" s="24" t="s">
        <v>5332</v>
      </c>
      <c r="I2331" s="27">
        <v>50</v>
      </c>
      <c r="J2331" s="27">
        <v>50</v>
      </c>
      <c r="K2331" s="28">
        <v>50</v>
      </c>
      <c r="L2331" s="15">
        <f t="shared" si="36"/>
        <v>150</v>
      </c>
      <c r="M2331" s="29"/>
    </row>
    <row r="2332" ht="15" customHeight="1" spans="1:13">
      <c r="A2332" s="166">
        <v>121</v>
      </c>
      <c r="B2332" s="15" t="s">
        <v>5541</v>
      </c>
      <c r="C2332" s="126" t="s">
        <v>5542</v>
      </c>
      <c r="D2332" s="15" t="s">
        <v>23</v>
      </c>
      <c r="E2332" s="13" t="s">
        <v>493</v>
      </c>
      <c r="F2332" s="13" t="s">
        <v>201</v>
      </c>
      <c r="G2332" s="13" t="s">
        <v>5305</v>
      </c>
      <c r="H2332" s="24" t="s">
        <v>5407</v>
      </c>
      <c r="I2332" s="27">
        <v>50</v>
      </c>
      <c r="J2332" s="27">
        <v>50</v>
      </c>
      <c r="K2332" s="28">
        <v>50</v>
      </c>
      <c r="L2332" s="15">
        <f t="shared" si="36"/>
        <v>150</v>
      </c>
      <c r="M2332" s="29"/>
    </row>
    <row r="2333" ht="15" customHeight="1" spans="1:13">
      <c r="A2333" s="166">
        <v>122</v>
      </c>
      <c r="B2333" s="15" t="s">
        <v>5543</v>
      </c>
      <c r="C2333" s="126" t="s">
        <v>5544</v>
      </c>
      <c r="D2333" s="15" t="s">
        <v>18</v>
      </c>
      <c r="E2333" s="13" t="s">
        <v>493</v>
      </c>
      <c r="F2333" s="13" t="s">
        <v>176</v>
      </c>
      <c r="G2333" s="167" t="s">
        <v>5255</v>
      </c>
      <c r="H2333" s="24" t="s">
        <v>5531</v>
      </c>
      <c r="I2333" s="27">
        <v>50</v>
      </c>
      <c r="J2333" s="27">
        <v>50</v>
      </c>
      <c r="K2333" s="28">
        <v>50</v>
      </c>
      <c r="L2333" s="15">
        <f t="shared" si="36"/>
        <v>150</v>
      </c>
      <c r="M2333" s="29"/>
    </row>
    <row r="2334" ht="15" customHeight="1" spans="1:13">
      <c r="A2334" s="166">
        <v>123</v>
      </c>
      <c r="B2334" s="15" t="s">
        <v>5545</v>
      </c>
      <c r="C2334" s="126" t="s">
        <v>5546</v>
      </c>
      <c r="D2334" s="15" t="s">
        <v>23</v>
      </c>
      <c r="E2334" s="13" t="s">
        <v>493</v>
      </c>
      <c r="F2334" s="13" t="s">
        <v>201</v>
      </c>
      <c r="G2334" s="167" t="s">
        <v>5255</v>
      </c>
      <c r="H2334" s="24" t="s">
        <v>5354</v>
      </c>
      <c r="I2334" s="27">
        <v>50</v>
      </c>
      <c r="J2334" s="27">
        <v>50</v>
      </c>
      <c r="K2334" s="28">
        <v>50</v>
      </c>
      <c r="L2334" s="15">
        <f t="shared" si="36"/>
        <v>150</v>
      </c>
      <c r="M2334" s="29"/>
    </row>
    <row r="2335" ht="15" customHeight="1" spans="1:13">
      <c r="A2335" s="166">
        <v>124</v>
      </c>
      <c r="B2335" s="15" t="s">
        <v>5547</v>
      </c>
      <c r="C2335" s="126" t="s">
        <v>5548</v>
      </c>
      <c r="D2335" s="15" t="s">
        <v>18</v>
      </c>
      <c r="E2335" s="13" t="s">
        <v>493</v>
      </c>
      <c r="F2335" s="13" t="s">
        <v>201</v>
      </c>
      <c r="G2335" s="13" t="s">
        <v>5315</v>
      </c>
      <c r="H2335" s="24" t="s">
        <v>5316</v>
      </c>
      <c r="I2335" s="27">
        <v>50</v>
      </c>
      <c r="J2335" s="27">
        <v>50</v>
      </c>
      <c r="K2335" s="28">
        <v>50</v>
      </c>
      <c r="L2335" s="15">
        <f t="shared" si="36"/>
        <v>150</v>
      </c>
      <c r="M2335" s="29"/>
    </row>
    <row r="2336" ht="15" customHeight="1" spans="1:13">
      <c r="A2336" s="166">
        <v>125</v>
      </c>
      <c r="B2336" s="15" t="s">
        <v>5549</v>
      </c>
      <c r="C2336" s="126" t="s">
        <v>5550</v>
      </c>
      <c r="D2336" s="15" t="s">
        <v>23</v>
      </c>
      <c r="E2336" s="13" t="s">
        <v>493</v>
      </c>
      <c r="F2336" s="13" t="s">
        <v>169</v>
      </c>
      <c r="G2336" s="13" t="s">
        <v>5315</v>
      </c>
      <c r="H2336" s="24" t="s">
        <v>5440</v>
      </c>
      <c r="I2336" s="27">
        <v>50</v>
      </c>
      <c r="J2336" s="27">
        <v>50</v>
      </c>
      <c r="K2336" s="28">
        <v>50</v>
      </c>
      <c r="L2336" s="15">
        <f t="shared" si="36"/>
        <v>150</v>
      </c>
      <c r="M2336" s="29"/>
    </row>
    <row r="2337" ht="15" customHeight="1" spans="1:13">
      <c r="A2337" s="166">
        <v>126</v>
      </c>
      <c r="B2337" s="15" t="s">
        <v>5551</v>
      </c>
      <c r="C2337" s="126" t="s">
        <v>5552</v>
      </c>
      <c r="D2337" s="15" t="s">
        <v>23</v>
      </c>
      <c r="E2337" s="13" t="s">
        <v>493</v>
      </c>
      <c r="F2337" s="13" t="s">
        <v>161</v>
      </c>
      <c r="G2337" s="13" t="s">
        <v>5305</v>
      </c>
      <c r="H2337" s="24" t="s">
        <v>5553</v>
      </c>
      <c r="I2337" s="27">
        <v>50</v>
      </c>
      <c r="J2337" s="27">
        <v>50</v>
      </c>
      <c r="K2337" s="28">
        <v>50</v>
      </c>
      <c r="L2337" s="15">
        <f t="shared" si="36"/>
        <v>150</v>
      </c>
      <c r="M2337" s="29"/>
    </row>
    <row r="2338" ht="15" customHeight="1" spans="1:13">
      <c r="A2338" s="166">
        <v>127</v>
      </c>
      <c r="B2338" s="15" t="s">
        <v>5554</v>
      </c>
      <c r="C2338" s="126" t="s">
        <v>5555</v>
      </c>
      <c r="D2338" s="15" t="s">
        <v>23</v>
      </c>
      <c r="E2338" s="13" t="s">
        <v>493</v>
      </c>
      <c r="F2338" s="13" t="s">
        <v>165</v>
      </c>
      <c r="G2338" s="13" t="s">
        <v>5315</v>
      </c>
      <c r="H2338" s="24" t="s">
        <v>5445</v>
      </c>
      <c r="I2338" s="27">
        <v>50</v>
      </c>
      <c r="J2338" s="27">
        <v>50</v>
      </c>
      <c r="K2338" s="28">
        <v>50</v>
      </c>
      <c r="L2338" s="15">
        <f t="shared" si="36"/>
        <v>150</v>
      </c>
      <c r="M2338" s="29"/>
    </row>
    <row r="2339" ht="15" customHeight="1" spans="1:13">
      <c r="A2339" s="166">
        <v>128</v>
      </c>
      <c r="B2339" s="15" t="s">
        <v>5556</v>
      </c>
      <c r="C2339" s="126" t="s">
        <v>5557</v>
      </c>
      <c r="D2339" s="15" t="s">
        <v>18</v>
      </c>
      <c r="E2339" s="13" t="s">
        <v>493</v>
      </c>
      <c r="F2339" s="13" t="s">
        <v>169</v>
      </c>
      <c r="G2339" s="167" t="s">
        <v>5255</v>
      </c>
      <c r="H2339" s="24" t="s">
        <v>5354</v>
      </c>
      <c r="I2339" s="27">
        <v>50</v>
      </c>
      <c r="J2339" s="27">
        <v>50</v>
      </c>
      <c r="K2339" s="28">
        <v>50</v>
      </c>
      <c r="L2339" s="15">
        <f t="shared" si="36"/>
        <v>150</v>
      </c>
      <c r="M2339" s="29"/>
    </row>
    <row r="2340" ht="15" customHeight="1" spans="1:13">
      <c r="A2340" s="166">
        <v>129</v>
      </c>
      <c r="B2340" s="15" t="s">
        <v>5558</v>
      </c>
      <c r="C2340" s="126" t="s">
        <v>5559</v>
      </c>
      <c r="D2340" s="15" t="s">
        <v>18</v>
      </c>
      <c r="E2340" s="13" t="s">
        <v>493</v>
      </c>
      <c r="F2340" s="13" t="s">
        <v>169</v>
      </c>
      <c r="G2340" s="167" t="s">
        <v>5255</v>
      </c>
      <c r="H2340" s="24" t="s">
        <v>5354</v>
      </c>
      <c r="I2340" s="27">
        <v>50</v>
      </c>
      <c r="J2340" s="27">
        <v>50</v>
      </c>
      <c r="K2340" s="28">
        <v>50</v>
      </c>
      <c r="L2340" s="15">
        <f t="shared" si="36"/>
        <v>150</v>
      </c>
      <c r="M2340" s="29"/>
    </row>
    <row r="2341" ht="15" customHeight="1" spans="1:13">
      <c r="A2341" s="166">
        <v>130</v>
      </c>
      <c r="B2341" s="15" t="s">
        <v>5560</v>
      </c>
      <c r="C2341" s="126" t="s">
        <v>5561</v>
      </c>
      <c r="D2341" s="15" t="s">
        <v>18</v>
      </c>
      <c r="E2341" s="13" t="s">
        <v>493</v>
      </c>
      <c r="F2341" s="13" t="s">
        <v>169</v>
      </c>
      <c r="G2341" s="13" t="s">
        <v>5279</v>
      </c>
      <c r="H2341" s="24" t="s">
        <v>5280</v>
      </c>
      <c r="I2341" s="27">
        <v>50</v>
      </c>
      <c r="J2341" s="27">
        <v>50</v>
      </c>
      <c r="K2341" s="28">
        <v>50</v>
      </c>
      <c r="L2341" s="15">
        <f t="shared" si="36"/>
        <v>150</v>
      </c>
      <c r="M2341" s="29"/>
    </row>
    <row r="2342" ht="15" customHeight="1" spans="1:13">
      <c r="A2342" s="166">
        <v>131</v>
      </c>
      <c r="B2342" s="15" t="s">
        <v>5562</v>
      </c>
      <c r="C2342" s="126" t="s">
        <v>5563</v>
      </c>
      <c r="D2342" s="15" t="s">
        <v>23</v>
      </c>
      <c r="E2342" s="13" t="s">
        <v>493</v>
      </c>
      <c r="F2342" s="13" t="s">
        <v>161</v>
      </c>
      <c r="G2342" s="13" t="s">
        <v>5279</v>
      </c>
      <c r="H2342" s="24" t="s">
        <v>5452</v>
      </c>
      <c r="I2342" s="27">
        <v>50</v>
      </c>
      <c r="J2342" s="27">
        <v>50</v>
      </c>
      <c r="K2342" s="28">
        <v>50</v>
      </c>
      <c r="L2342" s="15">
        <f t="shared" si="36"/>
        <v>150</v>
      </c>
      <c r="M2342" s="29"/>
    </row>
    <row r="2343" ht="15" customHeight="1" spans="1:13">
      <c r="A2343" s="166">
        <v>132</v>
      </c>
      <c r="B2343" s="15" t="s">
        <v>5564</v>
      </c>
      <c r="C2343" s="126" t="s">
        <v>5565</v>
      </c>
      <c r="D2343" s="15" t="s">
        <v>23</v>
      </c>
      <c r="E2343" s="13" t="s">
        <v>493</v>
      </c>
      <c r="F2343" s="13" t="s">
        <v>243</v>
      </c>
      <c r="G2343" s="167" t="s">
        <v>5255</v>
      </c>
      <c r="H2343" s="24" t="s">
        <v>5351</v>
      </c>
      <c r="I2343" s="27">
        <v>50</v>
      </c>
      <c r="J2343" s="27">
        <v>50</v>
      </c>
      <c r="K2343" s="28">
        <v>50</v>
      </c>
      <c r="L2343" s="15">
        <f t="shared" si="36"/>
        <v>150</v>
      </c>
      <c r="M2343" s="29"/>
    </row>
    <row r="2344" ht="15" customHeight="1" spans="1:13">
      <c r="A2344" s="166">
        <v>133</v>
      </c>
      <c r="B2344" s="15" t="s">
        <v>5566</v>
      </c>
      <c r="C2344" s="126" t="s">
        <v>5567</v>
      </c>
      <c r="D2344" s="15" t="s">
        <v>23</v>
      </c>
      <c r="E2344" s="13" t="s">
        <v>493</v>
      </c>
      <c r="F2344" s="13" t="s">
        <v>161</v>
      </c>
      <c r="G2344" s="167" t="s">
        <v>5255</v>
      </c>
      <c r="H2344" s="24" t="s">
        <v>5568</v>
      </c>
      <c r="I2344" s="27">
        <v>50</v>
      </c>
      <c r="J2344" s="27">
        <v>50</v>
      </c>
      <c r="K2344" s="28">
        <v>50</v>
      </c>
      <c r="L2344" s="15">
        <f t="shared" si="36"/>
        <v>150</v>
      </c>
      <c r="M2344" s="29"/>
    </row>
    <row r="2345" ht="15" customHeight="1" spans="1:13">
      <c r="A2345" s="166">
        <v>134</v>
      </c>
      <c r="B2345" s="15" t="s">
        <v>3344</v>
      </c>
      <c r="C2345" s="126" t="s">
        <v>5569</v>
      </c>
      <c r="D2345" s="15" t="s">
        <v>18</v>
      </c>
      <c r="E2345" s="13" t="s">
        <v>493</v>
      </c>
      <c r="F2345" s="13" t="s">
        <v>193</v>
      </c>
      <c r="G2345" s="13" t="s">
        <v>5305</v>
      </c>
      <c r="H2345" s="24" t="s">
        <v>5570</v>
      </c>
      <c r="I2345" s="27">
        <v>50</v>
      </c>
      <c r="J2345" s="27">
        <v>50</v>
      </c>
      <c r="K2345" s="28">
        <v>50</v>
      </c>
      <c r="L2345" s="15">
        <f t="shared" si="36"/>
        <v>150</v>
      </c>
      <c r="M2345" s="29"/>
    </row>
    <row r="2346" ht="15" customHeight="1" spans="1:13">
      <c r="A2346" s="166">
        <v>135</v>
      </c>
      <c r="B2346" s="15" t="s">
        <v>5571</v>
      </c>
      <c r="C2346" s="126" t="s">
        <v>5572</v>
      </c>
      <c r="D2346" s="15" t="s">
        <v>18</v>
      </c>
      <c r="E2346" s="13" t="s">
        <v>493</v>
      </c>
      <c r="F2346" s="13" t="s">
        <v>189</v>
      </c>
      <c r="G2346" s="13" t="s">
        <v>5315</v>
      </c>
      <c r="H2346" s="24" t="s">
        <v>5573</v>
      </c>
      <c r="I2346" s="27">
        <v>50</v>
      </c>
      <c r="J2346" s="27">
        <v>50</v>
      </c>
      <c r="K2346" s="28">
        <v>50</v>
      </c>
      <c r="L2346" s="15">
        <f t="shared" si="36"/>
        <v>150</v>
      </c>
      <c r="M2346" s="29"/>
    </row>
    <row r="2347" ht="15" customHeight="1" spans="1:13">
      <c r="A2347" s="166">
        <v>136</v>
      </c>
      <c r="B2347" s="15" t="s">
        <v>5574</v>
      </c>
      <c r="C2347" s="126" t="s">
        <v>5575</v>
      </c>
      <c r="D2347" s="15" t="s">
        <v>18</v>
      </c>
      <c r="E2347" s="13" t="s">
        <v>493</v>
      </c>
      <c r="F2347" s="13" t="s">
        <v>193</v>
      </c>
      <c r="G2347" s="167" t="s">
        <v>5255</v>
      </c>
      <c r="H2347" s="24" t="s">
        <v>5272</v>
      </c>
      <c r="I2347" s="27">
        <v>50</v>
      </c>
      <c r="J2347" s="27">
        <v>50</v>
      </c>
      <c r="K2347" s="28">
        <v>50</v>
      </c>
      <c r="L2347" s="15">
        <f t="shared" si="36"/>
        <v>150</v>
      </c>
      <c r="M2347" s="29"/>
    </row>
    <row r="2348" ht="15" customHeight="1" spans="1:13">
      <c r="A2348" s="166">
        <v>137</v>
      </c>
      <c r="B2348" s="15" t="s">
        <v>5576</v>
      </c>
      <c r="C2348" s="126" t="s">
        <v>5577</v>
      </c>
      <c r="D2348" s="15" t="s">
        <v>23</v>
      </c>
      <c r="E2348" s="13" t="s">
        <v>493</v>
      </c>
      <c r="F2348" s="13" t="s">
        <v>193</v>
      </c>
      <c r="G2348" s="13" t="s">
        <v>5315</v>
      </c>
      <c r="H2348" s="24" t="s">
        <v>5573</v>
      </c>
      <c r="I2348" s="27">
        <v>50</v>
      </c>
      <c r="J2348" s="27">
        <v>50</v>
      </c>
      <c r="K2348" s="28">
        <v>50</v>
      </c>
      <c r="L2348" s="15">
        <f t="shared" si="36"/>
        <v>150</v>
      </c>
      <c r="M2348" s="29"/>
    </row>
    <row r="2349" ht="15" customHeight="1" spans="1:13">
      <c r="A2349" s="166">
        <v>138</v>
      </c>
      <c r="B2349" s="15" t="s">
        <v>5578</v>
      </c>
      <c r="C2349" s="126" t="s">
        <v>5579</v>
      </c>
      <c r="D2349" s="15" t="s">
        <v>18</v>
      </c>
      <c r="E2349" s="13" t="s">
        <v>493</v>
      </c>
      <c r="F2349" s="13" t="s">
        <v>147</v>
      </c>
      <c r="G2349" s="13" t="s">
        <v>5255</v>
      </c>
      <c r="H2349" s="24" t="s">
        <v>5256</v>
      </c>
      <c r="I2349" s="27">
        <v>0</v>
      </c>
      <c r="J2349" s="27">
        <v>0</v>
      </c>
      <c r="K2349" s="28">
        <v>50</v>
      </c>
      <c r="L2349" s="15">
        <f t="shared" si="36"/>
        <v>50</v>
      </c>
      <c r="M2349" s="29" t="s">
        <v>559</v>
      </c>
    </row>
    <row r="2350" ht="15" customHeight="1" spans="1:13">
      <c r="A2350" s="166">
        <v>139</v>
      </c>
      <c r="B2350" s="15" t="s">
        <v>5580</v>
      </c>
      <c r="C2350" s="126" t="s">
        <v>5581</v>
      </c>
      <c r="D2350" s="15" t="s">
        <v>23</v>
      </c>
      <c r="E2350" s="13" t="s">
        <v>493</v>
      </c>
      <c r="F2350" s="13" t="s">
        <v>161</v>
      </c>
      <c r="G2350" s="13" t="s">
        <v>5255</v>
      </c>
      <c r="H2350" s="24" t="s">
        <v>5261</v>
      </c>
      <c r="I2350" s="27">
        <v>50</v>
      </c>
      <c r="J2350" s="27">
        <v>50</v>
      </c>
      <c r="K2350" s="28">
        <v>50</v>
      </c>
      <c r="L2350" s="15">
        <f t="shared" si="36"/>
        <v>150</v>
      </c>
      <c r="M2350" s="29" t="s">
        <v>559</v>
      </c>
    </row>
    <row r="2351" ht="15" customHeight="1" spans="1:13">
      <c r="A2351" s="166">
        <v>140</v>
      </c>
      <c r="B2351" s="15" t="s">
        <v>5582</v>
      </c>
      <c r="C2351" s="126" t="s">
        <v>5583</v>
      </c>
      <c r="D2351" s="15" t="s">
        <v>23</v>
      </c>
      <c r="E2351" s="13" t="s">
        <v>493</v>
      </c>
      <c r="F2351" s="13" t="s">
        <v>189</v>
      </c>
      <c r="G2351" s="13" t="s">
        <v>5279</v>
      </c>
      <c r="H2351" s="24" t="s">
        <v>5296</v>
      </c>
      <c r="I2351" s="27">
        <v>50</v>
      </c>
      <c r="J2351" s="27">
        <v>50</v>
      </c>
      <c r="K2351" s="28">
        <v>50</v>
      </c>
      <c r="L2351" s="15">
        <f t="shared" si="36"/>
        <v>150</v>
      </c>
      <c r="M2351" s="29" t="s">
        <v>559</v>
      </c>
    </row>
    <row r="2352" ht="15" customHeight="1" spans="1:13">
      <c r="A2352" s="166">
        <v>141</v>
      </c>
      <c r="B2352" s="15" t="s">
        <v>5584</v>
      </c>
      <c r="C2352" s="126" t="s">
        <v>5585</v>
      </c>
      <c r="D2352" s="15" t="s">
        <v>23</v>
      </c>
      <c r="E2352" s="13" t="s">
        <v>493</v>
      </c>
      <c r="F2352" s="13" t="s">
        <v>147</v>
      </c>
      <c r="G2352" s="13" t="s">
        <v>5279</v>
      </c>
      <c r="H2352" s="24" t="s">
        <v>5464</v>
      </c>
      <c r="I2352" s="27">
        <v>0</v>
      </c>
      <c r="J2352" s="27">
        <v>0</v>
      </c>
      <c r="K2352" s="28">
        <v>50</v>
      </c>
      <c r="L2352" s="15">
        <f t="shared" si="36"/>
        <v>50</v>
      </c>
      <c r="M2352" s="29" t="s">
        <v>559</v>
      </c>
    </row>
    <row r="2353" ht="15" customHeight="1" spans="1:13">
      <c r="A2353" s="166">
        <v>142</v>
      </c>
      <c r="B2353" s="15" t="s">
        <v>2835</v>
      </c>
      <c r="C2353" s="126" t="s">
        <v>5586</v>
      </c>
      <c r="D2353" s="15" t="s">
        <v>18</v>
      </c>
      <c r="E2353" s="13" t="s">
        <v>493</v>
      </c>
      <c r="F2353" s="13" t="s">
        <v>189</v>
      </c>
      <c r="G2353" s="13" t="s">
        <v>5279</v>
      </c>
      <c r="H2353" s="24" t="s">
        <v>5524</v>
      </c>
      <c r="I2353" s="27">
        <v>50</v>
      </c>
      <c r="J2353" s="27">
        <v>50</v>
      </c>
      <c r="K2353" s="28">
        <v>50</v>
      </c>
      <c r="L2353" s="15">
        <f t="shared" si="36"/>
        <v>150</v>
      </c>
      <c r="M2353" s="29" t="s">
        <v>559</v>
      </c>
    </row>
    <row r="2354" ht="15" customHeight="1" spans="1:13">
      <c r="A2354" s="166">
        <v>143</v>
      </c>
      <c r="B2354" s="15" t="s">
        <v>5587</v>
      </c>
      <c r="C2354" s="126" t="s">
        <v>5588</v>
      </c>
      <c r="D2354" s="15" t="s">
        <v>18</v>
      </c>
      <c r="E2354" s="13" t="s">
        <v>493</v>
      </c>
      <c r="F2354" s="13" t="s">
        <v>189</v>
      </c>
      <c r="G2354" s="13" t="s">
        <v>5279</v>
      </c>
      <c r="H2354" s="24" t="s">
        <v>5302</v>
      </c>
      <c r="I2354" s="27">
        <v>50</v>
      </c>
      <c r="J2354" s="27">
        <v>50</v>
      </c>
      <c r="K2354" s="28">
        <v>50</v>
      </c>
      <c r="L2354" s="15">
        <f t="shared" si="36"/>
        <v>150</v>
      </c>
      <c r="M2354" s="29" t="s">
        <v>559</v>
      </c>
    </row>
    <row r="2355" ht="15" customHeight="1" spans="1:13">
      <c r="A2355" s="166">
        <v>144</v>
      </c>
      <c r="B2355" s="15" t="s">
        <v>5589</v>
      </c>
      <c r="C2355" s="126" t="s">
        <v>5590</v>
      </c>
      <c r="D2355" s="15" t="s">
        <v>18</v>
      </c>
      <c r="E2355" s="13" t="s">
        <v>493</v>
      </c>
      <c r="F2355" s="13" t="s">
        <v>154</v>
      </c>
      <c r="G2355" s="13" t="s">
        <v>5279</v>
      </c>
      <c r="H2355" s="24" t="s">
        <v>5302</v>
      </c>
      <c r="I2355" s="27">
        <v>50</v>
      </c>
      <c r="J2355" s="27">
        <v>50</v>
      </c>
      <c r="K2355" s="28">
        <v>50</v>
      </c>
      <c r="L2355" s="15">
        <f t="shared" si="36"/>
        <v>150</v>
      </c>
      <c r="M2355" s="29" t="s">
        <v>559</v>
      </c>
    </row>
    <row r="2356" ht="15" customHeight="1" spans="1:13">
      <c r="A2356" s="166">
        <v>145</v>
      </c>
      <c r="B2356" s="15" t="s">
        <v>5591</v>
      </c>
      <c r="C2356" s="126" t="s">
        <v>5592</v>
      </c>
      <c r="D2356" s="15" t="s">
        <v>23</v>
      </c>
      <c r="E2356" s="13" t="s">
        <v>493</v>
      </c>
      <c r="F2356" s="13" t="s">
        <v>157</v>
      </c>
      <c r="G2356" s="13" t="s">
        <v>5315</v>
      </c>
      <c r="H2356" s="24" t="s">
        <v>5593</v>
      </c>
      <c r="I2356" s="27">
        <v>0</v>
      </c>
      <c r="J2356" s="27">
        <v>50</v>
      </c>
      <c r="K2356" s="28">
        <v>50</v>
      </c>
      <c r="L2356" s="15">
        <f t="shared" si="36"/>
        <v>100</v>
      </c>
      <c r="M2356" s="29" t="s">
        <v>559</v>
      </c>
    </row>
    <row r="2357" ht="15" customHeight="1" spans="1:13">
      <c r="A2357" s="166">
        <v>146</v>
      </c>
      <c r="B2357" s="15" t="s">
        <v>5594</v>
      </c>
      <c r="C2357" s="126" t="s">
        <v>5595</v>
      </c>
      <c r="D2357" s="15" t="s">
        <v>23</v>
      </c>
      <c r="E2357" s="13" t="s">
        <v>493</v>
      </c>
      <c r="F2357" s="13" t="s">
        <v>147</v>
      </c>
      <c r="G2357" s="13" t="s">
        <v>5315</v>
      </c>
      <c r="H2357" s="24" t="s">
        <v>5593</v>
      </c>
      <c r="I2357" s="27">
        <v>0</v>
      </c>
      <c r="J2357" s="27">
        <v>0</v>
      </c>
      <c r="K2357" s="28">
        <v>50</v>
      </c>
      <c r="L2357" s="15">
        <f t="shared" si="36"/>
        <v>50</v>
      </c>
      <c r="M2357" s="29" t="s">
        <v>559</v>
      </c>
    </row>
    <row r="2358" ht="15" customHeight="1" spans="1:13">
      <c r="A2358" s="166">
        <v>147</v>
      </c>
      <c r="B2358" s="15" t="s">
        <v>5596</v>
      </c>
      <c r="C2358" s="126" t="s">
        <v>5597</v>
      </c>
      <c r="D2358" s="15" t="s">
        <v>18</v>
      </c>
      <c r="E2358" s="13" t="s">
        <v>493</v>
      </c>
      <c r="F2358" s="13" t="s">
        <v>147</v>
      </c>
      <c r="G2358" s="13" t="s">
        <v>5255</v>
      </c>
      <c r="H2358" s="24" t="s">
        <v>5269</v>
      </c>
      <c r="I2358" s="27">
        <v>0</v>
      </c>
      <c r="J2358" s="27">
        <v>0</v>
      </c>
      <c r="K2358" s="28">
        <v>50</v>
      </c>
      <c r="L2358" s="15">
        <f t="shared" si="36"/>
        <v>50</v>
      </c>
      <c r="M2358" s="29" t="s">
        <v>559</v>
      </c>
    </row>
    <row r="2359" ht="15" customHeight="1" spans="1:13">
      <c r="A2359" s="166">
        <v>148</v>
      </c>
      <c r="B2359" s="15" t="s">
        <v>5598</v>
      </c>
      <c r="C2359" s="126" t="s">
        <v>5599</v>
      </c>
      <c r="D2359" s="15" t="s">
        <v>23</v>
      </c>
      <c r="E2359" s="13" t="s">
        <v>493</v>
      </c>
      <c r="F2359" s="13" t="s">
        <v>147</v>
      </c>
      <c r="G2359" s="13" t="s">
        <v>5255</v>
      </c>
      <c r="H2359" s="24" t="s">
        <v>5269</v>
      </c>
      <c r="I2359" s="27">
        <v>0</v>
      </c>
      <c r="J2359" s="27">
        <v>0</v>
      </c>
      <c r="K2359" s="28">
        <v>50</v>
      </c>
      <c r="L2359" s="15">
        <f t="shared" si="36"/>
        <v>50</v>
      </c>
      <c r="M2359" s="29" t="s">
        <v>559</v>
      </c>
    </row>
    <row r="2360" ht="15" customHeight="1" spans="1:13">
      <c r="A2360" s="166">
        <v>149</v>
      </c>
      <c r="B2360" s="15" t="s">
        <v>5600</v>
      </c>
      <c r="C2360" s="126" t="s">
        <v>5601</v>
      </c>
      <c r="D2360" s="15" t="s">
        <v>23</v>
      </c>
      <c r="E2360" s="13" t="s">
        <v>493</v>
      </c>
      <c r="F2360" s="13" t="s">
        <v>189</v>
      </c>
      <c r="G2360" s="13" t="s">
        <v>5255</v>
      </c>
      <c r="H2360" s="24" t="s">
        <v>5256</v>
      </c>
      <c r="I2360" s="27">
        <v>50</v>
      </c>
      <c r="J2360" s="27">
        <v>50</v>
      </c>
      <c r="K2360" s="28">
        <v>50</v>
      </c>
      <c r="L2360" s="15">
        <f t="shared" si="36"/>
        <v>150</v>
      </c>
      <c r="M2360" s="29" t="s">
        <v>559</v>
      </c>
    </row>
    <row r="2361" ht="15" customHeight="1" spans="1:13">
      <c r="A2361" s="166">
        <v>150</v>
      </c>
      <c r="B2361" s="15" t="s">
        <v>5602</v>
      </c>
      <c r="C2361" s="126" t="s">
        <v>5603</v>
      </c>
      <c r="D2361" s="15" t="s">
        <v>23</v>
      </c>
      <c r="E2361" s="13" t="s">
        <v>493</v>
      </c>
      <c r="F2361" s="13" t="s">
        <v>154</v>
      </c>
      <c r="G2361" s="13" t="s">
        <v>5305</v>
      </c>
      <c r="H2361" s="24" t="s">
        <v>5570</v>
      </c>
      <c r="I2361" s="27">
        <v>50</v>
      </c>
      <c r="J2361" s="27">
        <v>50</v>
      </c>
      <c r="K2361" s="28">
        <v>50</v>
      </c>
      <c r="L2361" s="15">
        <f t="shared" si="36"/>
        <v>150</v>
      </c>
      <c r="M2361" s="29" t="s">
        <v>559</v>
      </c>
    </row>
    <row r="2362" ht="15" customHeight="1" spans="1:13">
      <c r="A2362" s="166">
        <v>151</v>
      </c>
      <c r="B2362" s="15" t="s">
        <v>5604</v>
      </c>
      <c r="C2362" s="126" t="s">
        <v>5605</v>
      </c>
      <c r="D2362" s="15" t="s">
        <v>23</v>
      </c>
      <c r="E2362" s="13" t="s">
        <v>493</v>
      </c>
      <c r="F2362" s="13" t="s">
        <v>147</v>
      </c>
      <c r="G2362" s="13" t="s">
        <v>5305</v>
      </c>
      <c r="H2362" s="24" t="s">
        <v>5606</v>
      </c>
      <c r="I2362" s="27">
        <v>0</v>
      </c>
      <c r="J2362" s="27">
        <v>0</v>
      </c>
      <c r="K2362" s="28">
        <v>50</v>
      </c>
      <c r="L2362" s="15">
        <f t="shared" si="36"/>
        <v>50</v>
      </c>
      <c r="M2362" s="29" t="s">
        <v>559</v>
      </c>
    </row>
    <row r="2363" ht="15" customHeight="1" spans="1:13">
      <c r="A2363" s="88">
        <v>1</v>
      </c>
      <c r="B2363" s="15" t="s">
        <v>5607</v>
      </c>
      <c r="C2363" s="15" t="s">
        <v>5608</v>
      </c>
      <c r="D2363" s="15" t="s">
        <v>18</v>
      </c>
      <c r="E2363" s="15">
        <v>1922</v>
      </c>
      <c r="F2363" s="15">
        <v>3</v>
      </c>
      <c r="G2363" s="15" t="s">
        <v>5609</v>
      </c>
      <c r="H2363" s="24" t="s">
        <v>5610</v>
      </c>
      <c r="I2363" s="15">
        <v>150</v>
      </c>
      <c r="J2363" s="15">
        <v>150</v>
      </c>
      <c r="K2363" s="15">
        <v>150</v>
      </c>
      <c r="L2363" s="15">
        <f t="shared" si="36"/>
        <v>450</v>
      </c>
      <c r="M2363" s="30"/>
    </row>
    <row r="2364" ht="15" customHeight="1" spans="1:13">
      <c r="A2364" s="88">
        <v>2</v>
      </c>
      <c r="B2364" s="15" t="s">
        <v>5611</v>
      </c>
      <c r="C2364" s="15" t="s">
        <v>5612</v>
      </c>
      <c r="D2364" s="15" t="s">
        <v>23</v>
      </c>
      <c r="E2364" s="15">
        <v>1926</v>
      </c>
      <c r="F2364" s="15">
        <v>4</v>
      </c>
      <c r="G2364" s="15" t="s">
        <v>5613</v>
      </c>
      <c r="H2364" s="61" t="s">
        <v>5614</v>
      </c>
      <c r="I2364" s="15">
        <v>150</v>
      </c>
      <c r="J2364" s="15">
        <v>150</v>
      </c>
      <c r="K2364" s="15">
        <v>150</v>
      </c>
      <c r="L2364" s="15">
        <f t="shared" si="36"/>
        <v>450</v>
      </c>
      <c r="M2364" s="15"/>
    </row>
    <row r="2365" ht="15" customHeight="1" spans="1:13">
      <c r="A2365" s="88">
        <v>3</v>
      </c>
      <c r="B2365" s="15" t="s">
        <v>5615</v>
      </c>
      <c r="C2365" s="15" t="s">
        <v>5616</v>
      </c>
      <c r="D2365" s="15" t="s">
        <v>18</v>
      </c>
      <c r="E2365" s="15">
        <v>1927</v>
      </c>
      <c r="F2365" s="15">
        <v>1</v>
      </c>
      <c r="G2365" s="15" t="s">
        <v>5613</v>
      </c>
      <c r="H2365" s="24" t="s">
        <v>5617</v>
      </c>
      <c r="I2365" s="15">
        <v>150</v>
      </c>
      <c r="J2365" s="15">
        <v>150</v>
      </c>
      <c r="K2365" s="15">
        <v>150</v>
      </c>
      <c r="L2365" s="15">
        <f t="shared" si="36"/>
        <v>450</v>
      </c>
      <c r="M2365" s="15"/>
    </row>
    <row r="2366" ht="15" customHeight="1" spans="1:13">
      <c r="A2366" s="88">
        <v>4</v>
      </c>
      <c r="B2366" s="36" t="s">
        <v>5618</v>
      </c>
      <c r="C2366" s="36" t="s">
        <v>5619</v>
      </c>
      <c r="D2366" s="36" t="s">
        <v>18</v>
      </c>
      <c r="E2366" s="36">
        <v>1926</v>
      </c>
      <c r="F2366" s="36">
        <v>8</v>
      </c>
      <c r="G2366" s="36" t="s">
        <v>5620</v>
      </c>
      <c r="H2366" s="42" t="s">
        <v>5621</v>
      </c>
      <c r="I2366" s="36">
        <v>150</v>
      </c>
      <c r="J2366" s="36">
        <v>0</v>
      </c>
      <c r="K2366" s="36">
        <v>0</v>
      </c>
      <c r="L2366" s="15">
        <f t="shared" si="36"/>
        <v>150</v>
      </c>
      <c r="M2366" s="36" t="s">
        <v>117</v>
      </c>
    </row>
    <row r="2367" ht="15" customHeight="1" spans="1:13">
      <c r="A2367" s="88">
        <v>5</v>
      </c>
      <c r="B2367" s="15" t="s">
        <v>5622</v>
      </c>
      <c r="C2367" s="15" t="s">
        <v>5623</v>
      </c>
      <c r="D2367" s="15" t="s">
        <v>18</v>
      </c>
      <c r="E2367" s="15">
        <v>1926</v>
      </c>
      <c r="F2367" s="15">
        <v>3</v>
      </c>
      <c r="G2367" s="15" t="s">
        <v>5609</v>
      </c>
      <c r="H2367" s="24" t="s">
        <v>5624</v>
      </c>
      <c r="I2367" s="15">
        <v>150</v>
      </c>
      <c r="J2367" s="15">
        <v>150</v>
      </c>
      <c r="K2367" s="15">
        <v>150</v>
      </c>
      <c r="L2367" s="15">
        <f t="shared" si="36"/>
        <v>450</v>
      </c>
      <c r="M2367" s="15"/>
    </row>
    <row r="2368" ht="15" customHeight="1" spans="1:13">
      <c r="A2368" s="88">
        <v>6</v>
      </c>
      <c r="B2368" s="15" t="s">
        <v>5625</v>
      </c>
      <c r="C2368" s="15" t="s">
        <v>5626</v>
      </c>
      <c r="D2368" s="15" t="s">
        <v>18</v>
      </c>
      <c r="E2368" s="15">
        <v>1927</v>
      </c>
      <c r="F2368" s="15">
        <v>8</v>
      </c>
      <c r="G2368" s="15" t="s">
        <v>5627</v>
      </c>
      <c r="H2368" s="24" t="s">
        <v>5628</v>
      </c>
      <c r="I2368" s="173">
        <v>150</v>
      </c>
      <c r="J2368" s="31">
        <v>150</v>
      </c>
      <c r="K2368" s="15">
        <v>150</v>
      </c>
      <c r="L2368" s="15">
        <f t="shared" si="36"/>
        <v>450</v>
      </c>
      <c r="M2368" s="15"/>
    </row>
    <row r="2369" ht="15" customHeight="1" spans="1:13">
      <c r="A2369" s="88">
        <v>7</v>
      </c>
      <c r="B2369" s="15" t="s">
        <v>5629</v>
      </c>
      <c r="C2369" s="15" t="s">
        <v>5630</v>
      </c>
      <c r="D2369" s="15" t="s">
        <v>18</v>
      </c>
      <c r="E2369" s="15">
        <v>1928</v>
      </c>
      <c r="F2369" s="15">
        <v>7</v>
      </c>
      <c r="G2369" s="15" t="s">
        <v>5609</v>
      </c>
      <c r="H2369" s="24" t="s">
        <v>5631</v>
      </c>
      <c r="I2369" s="15">
        <v>150</v>
      </c>
      <c r="J2369" s="15">
        <v>150</v>
      </c>
      <c r="K2369" s="15">
        <v>150</v>
      </c>
      <c r="L2369" s="15">
        <f t="shared" si="36"/>
        <v>450</v>
      </c>
      <c r="M2369" s="87"/>
    </row>
    <row r="2370" ht="15" customHeight="1" spans="1:13">
      <c r="A2370" s="88">
        <v>8</v>
      </c>
      <c r="B2370" s="15" t="s">
        <v>5632</v>
      </c>
      <c r="C2370" s="15" t="s">
        <v>5633</v>
      </c>
      <c r="D2370" s="15" t="s">
        <v>18</v>
      </c>
      <c r="E2370" s="15">
        <v>1928</v>
      </c>
      <c r="F2370" s="15">
        <v>9</v>
      </c>
      <c r="G2370" s="15" t="s">
        <v>5634</v>
      </c>
      <c r="H2370" s="24" t="s">
        <v>5635</v>
      </c>
      <c r="I2370" s="15">
        <v>150</v>
      </c>
      <c r="J2370" s="15">
        <v>150</v>
      </c>
      <c r="K2370" s="15">
        <v>150</v>
      </c>
      <c r="L2370" s="15">
        <f t="shared" si="36"/>
        <v>450</v>
      </c>
      <c r="M2370" s="29"/>
    </row>
    <row r="2371" ht="15" customHeight="1" spans="1:13">
      <c r="A2371" s="88">
        <v>9</v>
      </c>
      <c r="B2371" s="15" t="s">
        <v>5636</v>
      </c>
      <c r="C2371" s="15" t="s">
        <v>5637</v>
      </c>
      <c r="D2371" s="15" t="s">
        <v>18</v>
      </c>
      <c r="E2371" s="15">
        <v>1932</v>
      </c>
      <c r="F2371" s="15">
        <v>5</v>
      </c>
      <c r="G2371" s="15" t="s">
        <v>5634</v>
      </c>
      <c r="H2371" s="24" t="s">
        <v>5638</v>
      </c>
      <c r="I2371" s="15">
        <v>100</v>
      </c>
      <c r="J2371" s="15">
        <v>100</v>
      </c>
      <c r="K2371" s="15">
        <v>100</v>
      </c>
      <c r="L2371" s="15">
        <f t="shared" si="36"/>
        <v>300</v>
      </c>
      <c r="M2371" s="15"/>
    </row>
    <row r="2372" ht="15" customHeight="1" spans="1:13">
      <c r="A2372" s="88">
        <v>10</v>
      </c>
      <c r="B2372" s="15" t="s">
        <v>5639</v>
      </c>
      <c r="C2372" s="15" t="s">
        <v>5640</v>
      </c>
      <c r="D2372" s="15" t="s">
        <v>23</v>
      </c>
      <c r="E2372" s="15">
        <v>1931</v>
      </c>
      <c r="F2372" s="15">
        <v>10</v>
      </c>
      <c r="G2372" s="15" t="s">
        <v>5634</v>
      </c>
      <c r="H2372" s="24" t="s">
        <v>5641</v>
      </c>
      <c r="I2372" s="15">
        <v>150</v>
      </c>
      <c r="J2372" s="15">
        <v>150</v>
      </c>
      <c r="K2372" s="15">
        <v>150</v>
      </c>
      <c r="L2372" s="15">
        <f t="shared" si="36"/>
        <v>450</v>
      </c>
      <c r="M2372" s="30"/>
    </row>
    <row r="2373" ht="15" customHeight="1" spans="1:13">
      <c r="A2373" s="88">
        <v>11</v>
      </c>
      <c r="B2373" s="15" t="s">
        <v>5642</v>
      </c>
      <c r="C2373" s="15" t="s">
        <v>5643</v>
      </c>
      <c r="D2373" s="15" t="s">
        <v>23</v>
      </c>
      <c r="E2373" s="15">
        <v>1929</v>
      </c>
      <c r="F2373" s="15">
        <v>5</v>
      </c>
      <c r="G2373" s="15" t="s">
        <v>5634</v>
      </c>
      <c r="H2373" s="24" t="s">
        <v>5635</v>
      </c>
      <c r="I2373" s="15">
        <v>150</v>
      </c>
      <c r="J2373" s="15">
        <v>150</v>
      </c>
      <c r="K2373" s="15">
        <v>150</v>
      </c>
      <c r="L2373" s="15">
        <f t="shared" ref="L2373:L2436" si="37">K2373+J2373+I2373</f>
        <v>450</v>
      </c>
      <c r="M2373" s="15"/>
    </row>
    <row r="2374" ht="15" customHeight="1" spans="1:13">
      <c r="A2374" s="88">
        <v>12</v>
      </c>
      <c r="B2374" s="15" t="s">
        <v>5644</v>
      </c>
      <c r="C2374" s="15" t="s">
        <v>5645</v>
      </c>
      <c r="D2374" s="15" t="s">
        <v>18</v>
      </c>
      <c r="E2374" s="15">
        <v>1929</v>
      </c>
      <c r="F2374" s="15">
        <v>10</v>
      </c>
      <c r="G2374" s="15" t="s">
        <v>5634</v>
      </c>
      <c r="H2374" s="24" t="s">
        <v>5638</v>
      </c>
      <c r="I2374" s="15">
        <v>150</v>
      </c>
      <c r="J2374" s="15">
        <v>150</v>
      </c>
      <c r="K2374" s="15">
        <v>150</v>
      </c>
      <c r="L2374" s="15">
        <f t="shared" si="37"/>
        <v>450</v>
      </c>
      <c r="M2374" s="15"/>
    </row>
    <row r="2375" ht="15" customHeight="1" spans="1:13">
      <c r="A2375" s="88">
        <v>13</v>
      </c>
      <c r="B2375" s="15" t="s">
        <v>5416</v>
      </c>
      <c r="C2375" s="15" t="s">
        <v>5646</v>
      </c>
      <c r="D2375" s="15" t="s">
        <v>18</v>
      </c>
      <c r="E2375" s="15">
        <v>1931</v>
      </c>
      <c r="F2375" s="15">
        <v>9</v>
      </c>
      <c r="G2375" s="15" t="s">
        <v>5620</v>
      </c>
      <c r="H2375" s="24" t="s">
        <v>5647</v>
      </c>
      <c r="I2375" s="15">
        <v>150</v>
      </c>
      <c r="J2375" s="15">
        <v>150</v>
      </c>
      <c r="K2375" s="15">
        <v>150</v>
      </c>
      <c r="L2375" s="15">
        <f t="shared" si="37"/>
        <v>450</v>
      </c>
      <c r="M2375" s="15"/>
    </row>
    <row r="2376" ht="15" customHeight="1" spans="1:13">
      <c r="A2376" s="88">
        <v>14</v>
      </c>
      <c r="B2376" s="15" t="s">
        <v>3003</v>
      </c>
      <c r="C2376" s="15" t="s">
        <v>5648</v>
      </c>
      <c r="D2376" s="15" t="s">
        <v>18</v>
      </c>
      <c r="E2376" s="15">
        <v>1930</v>
      </c>
      <c r="F2376" s="15">
        <v>3</v>
      </c>
      <c r="G2376" s="15" t="s">
        <v>5620</v>
      </c>
      <c r="H2376" s="24" t="s">
        <v>5649</v>
      </c>
      <c r="I2376" s="15">
        <v>150</v>
      </c>
      <c r="J2376" s="15">
        <v>150</v>
      </c>
      <c r="K2376" s="15">
        <v>150</v>
      </c>
      <c r="L2376" s="15">
        <f t="shared" si="37"/>
        <v>450</v>
      </c>
      <c r="M2376" s="15"/>
    </row>
    <row r="2377" ht="15" customHeight="1" spans="1:13">
      <c r="A2377" s="88">
        <v>15</v>
      </c>
      <c r="B2377" s="15" t="s">
        <v>5650</v>
      </c>
      <c r="C2377" s="15" t="s">
        <v>5651</v>
      </c>
      <c r="D2377" s="15" t="s">
        <v>18</v>
      </c>
      <c r="E2377" s="15">
        <v>1932</v>
      </c>
      <c r="F2377" s="15">
        <v>4</v>
      </c>
      <c r="G2377" s="15" t="s">
        <v>5613</v>
      </c>
      <c r="H2377" s="24" t="s">
        <v>5652</v>
      </c>
      <c r="I2377" s="15">
        <v>100</v>
      </c>
      <c r="J2377" s="15">
        <v>100</v>
      </c>
      <c r="K2377" s="15">
        <v>100</v>
      </c>
      <c r="L2377" s="15">
        <f t="shared" si="37"/>
        <v>300</v>
      </c>
      <c r="M2377" s="15"/>
    </row>
    <row r="2378" ht="15" customHeight="1" spans="1:13">
      <c r="A2378" s="88">
        <v>16</v>
      </c>
      <c r="B2378" s="15" t="s">
        <v>5653</v>
      </c>
      <c r="C2378" s="15" t="s">
        <v>5654</v>
      </c>
      <c r="D2378" s="15" t="s">
        <v>23</v>
      </c>
      <c r="E2378" s="15">
        <v>1930</v>
      </c>
      <c r="F2378" s="15">
        <v>2</v>
      </c>
      <c r="G2378" s="15" t="s">
        <v>5613</v>
      </c>
      <c r="H2378" s="24" t="s">
        <v>5652</v>
      </c>
      <c r="I2378" s="15">
        <v>150</v>
      </c>
      <c r="J2378" s="15">
        <v>150</v>
      </c>
      <c r="K2378" s="15">
        <v>150</v>
      </c>
      <c r="L2378" s="15">
        <f t="shared" si="37"/>
        <v>450</v>
      </c>
      <c r="M2378" s="15"/>
    </row>
    <row r="2379" ht="15" customHeight="1" spans="1:13">
      <c r="A2379" s="88">
        <v>17</v>
      </c>
      <c r="B2379" s="15" t="s">
        <v>5655</v>
      </c>
      <c r="C2379" s="15" t="s">
        <v>5656</v>
      </c>
      <c r="D2379" s="15" t="s">
        <v>23</v>
      </c>
      <c r="E2379" s="15">
        <v>1932</v>
      </c>
      <c r="F2379" s="15">
        <v>3</v>
      </c>
      <c r="G2379" s="15" t="s">
        <v>5613</v>
      </c>
      <c r="H2379" s="24" t="s">
        <v>5657</v>
      </c>
      <c r="I2379" s="15">
        <v>100</v>
      </c>
      <c r="J2379" s="15">
        <v>100</v>
      </c>
      <c r="K2379" s="15">
        <v>100</v>
      </c>
      <c r="L2379" s="15">
        <f t="shared" si="37"/>
        <v>300</v>
      </c>
      <c r="M2379" s="15"/>
    </row>
    <row r="2380" ht="15" customHeight="1" spans="1:13">
      <c r="A2380" s="88">
        <v>18</v>
      </c>
      <c r="B2380" s="15" t="s">
        <v>5658</v>
      </c>
      <c r="C2380" s="15" t="s">
        <v>5659</v>
      </c>
      <c r="D2380" s="15" t="s">
        <v>18</v>
      </c>
      <c r="E2380" s="15">
        <v>1931</v>
      </c>
      <c r="F2380" s="15">
        <v>9</v>
      </c>
      <c r="G2380" s="15" t="s">
        <v>5613</v>
      </c>
      <c r="H2380" s="24" t="s">
        <v>5660</v>
      </c>
      <c r="I2380" s="15">
        <v>150</v>
      </c>
      <c r="J2380" s="15">
        <v>150</v>
      </c>
      <c r="K2380" s="15">
        <v>150</v>
      </c>
      <c r="L2380" s="15">
        <f t="shared" si="37"/>
        <v>450</v>
      </c>
      <c r="M2380" s="15"/>
    </row>
    <row r="2381" ht="15" customHeight="1" spans="1:13">
      <c r="A2381" s="88">
        <v>19</v>
      </c>
      <c r="B2381" s="15" t="s">
        <v>5661</v>
      </c>
      <c r="C2381" s="15" t="s">
        <v>5662</v>
      </c>
      <c r="D2381" s="15" t="s">
        <v>18</v>
      </c>
      <c r="E2381" s="15">
        <v>1932</v>
      </c>
      <c r="F2381" s="15">
        <v>9</v>
      </c>
      <c r="G2381" s="15" t="s">
        <v>5663</v>
      </c>
      <c r="H2381" s="24" t="s">
        <v>5664</v>
      </c>
      <c r="I2381" s="15">
        <v>100</v>
      </c>
      <c r="J2381" s="15">
        <v>100</v>
      </c>
      <c r="K2381" s="15">
        <v>100</v>
      </c>
      <c r="L2381" s="15">
        <f t="shared" si="37"/>
        <v>300</v>
      </c>
      <c r="M2381" s="15"/>
    </row>
    <row r="2382" ht="15" customHeight="1" spans="1:13">
      <c r="A2382" s="88">
        <v>20</v>
      </c>
      <c r="B2382" s="15" t="s">
        <v>5665</v>
      </c>
      <c r="C2382" s="15" t="s">
        <v>5666</v>
      </c>
      <c r="D2382" s="15" t="s">
        <v>18</v>
      </c>
      <c r="E2382" s="15">
        <v>1929</v>
      </c>
      <c r="F2382" s="15">
        <v>6</v>
      </c>
      <c r="G2382" s="15" t="s">
        <v>5667</v>
      </c>
      <c r="H2382" s="24" t="s">
        <v>5668</v>
      </c>
      <c r="I2382" s="15">
        <v>150</v>
      </c>
      <c r="J2382" s="15">
        <v>150</v>
      </c>
      <c r="K2382" s="15">
        <v>150</v>
      </c>
      <c r="L2382" s="15">
        <f t="shared" si="37"/>
        <v>450</v>
      </c>
      <c r="M2382" s="15"/>
    </row>
    <row r="2383" ht="15" customHeight="1" spans="1:13">
      <c r="A2383" s="88">
        <v>21</v>
      </c>
      <c r="B2383" s="15" t="s">
        <v>5669</v>
      </c>
      <c r="C2383" s="15" t="s">
        <v>5670</v>
      </c>
      <c r="D2383" s="15" t="s">
        <v>23</v>
      </c>
      <c r="E2383" s="15">
        <v>1932</v>
      </c>
      <c r="F2383" s="15">
        <v>7</v>
      </c>
      <c r="G2383" s="15" t="s">
        <v>5667</v>
      </c>
      <c r="H2383" s="24" t="s">
        <v>5671</v>
      </c>
      <c r="I2383" s="15">
        <v>100</v>
      </c>
      <c r="J2383" s="15">
        <v>100</v>
      </c>
      <c r="K2383" s="15">
        <v>100</v>
      </c>
      <c r="L2383" s="15">
        <f t="shared" si="37"/>
        <v>300</v>
      </c>
      <c r="M2383" s="15"/>
    </row>
    <row r="2384" ht="15" customHeight="1" spans="1:13">
      <c r="A2384" s="88">
        <v>22</v>
      </c>
      <c r="B2384" s="15" t="s">
        <v>5672</v>
      </c>
      <c r="C2384" s="15" t="s">
        <v>5673</v>
      </c>
      <c r="D2384" s="15" t="s">
        <v>23</v>
      </c>
      <c r="E2384" s="15">
        <v>1931</v>
      </c>
      <c r="F2384" s="15">
        <v>9</v>
      </c>
      <c r="G2384" s="15" t="s">
        <v>5667</v>
      </c>
      <c r="H2384" s="24" t="s">
        <v>5674</v>
      </c>
      <c r="I2384" s="15">
        <v>150</v>
      </c>
      <c r="J2384" s="15">
        <v>150</v>
      </c>
      <c r="K2384" s="15">
        <v>150</v>
      </c>
      <c r="L2384" s="15">
        <f t="shared" si="37"/>
        <v>450</v>
      </c>
      <c r="M2384" s="15"/>
    </row>
    <row r="2385" ht="15" customHeight="1" spans="1:13">
      <c r="A2385" s="88">
        <v>23</v>
      </c>
      <c r="B2385" s="88" t="s">
        <v>5675</v>
      </c>
      <c r="C2385" s="15" t="s">
        <v>5676</v>
      </c>
      <c r="D2385" s="88" t="s">
        <v>23</v>
      </c>
      <c r="E2385" s="88">
        <v>1931</v>
      </c>
      <c r="F2385" s="88">
        <v>1</v>
      </c>
      <c r="G2385" s="15" t="s">
        <v>5667</v>
      </c>
      <c r="H2385" s="92" t="s">
        <v>5677</v>
      </c>
      <c r="I2385" s="15">
        <v>150</v>
      </c>
      <c r="J2385" s="15">
        <v>150</v>
      </c>
      <c r="K2385" s="15">
        <v>150</v>
      </c>
      <c r="L2385" s="15">
        <f t="shared" si="37"/>
        <v>450</v>
      </c>
      <c r="M2385" s="15"/>
    </row>
    <row r="2386" ht="15" customHeight="1" spans="1:13">
      <c r="A2386" s="88">
        <v>24</v>
      </c>
      <c r="B2386" s="60" t="s">
        <v>5678</v>
      </c>
      <c r="C2386" s="15" t="s">
        <v>5679</v>
      </c>
      <c r="D2386" s="60" t="s">
        <v>23</v>
      </c>
      <c r="E2386" s="60">
        <v>1933</v>
      </c>
      <c r="F2386" s="60">
        <v>2</v>
      </c>
      <c r="G2386" s="15" t="s">
        <v>5609</v>
      </c>
      <c r="H2386" s="61" t="s">
        <v>5680</v>
      </c>
      <c r="I2386" s="15">
        <v>100</v>
      </c>
      <c r="J2386" s="15">
        <v>100</v>
      </c>
      <c r="K2386" s="15">
        <v>100</v>
      </c>
      <c r="L2386" s="15">
        <f t="shared" si="37"/>
        <v>300</v>
      </c>
      <c r="M2386" s="15"/>
    </row>
    <row r="2387" ht="15" customHeight="1" spans="1:13">
      <c r="A2387" s="88">
        <v>25</v>
      </c>
      <c r="B2387" s="60" t="s">
        <v>5681</v>
      </c>
      <c r="C2387" s="15" t="s">
        <v>5682</v>
      </c>
      <c r="D2387" s="60" t="s">
        <v>23</v>
      </c>
      <c r="E2387" s="60">
        <v>1933</v>
      </c>
      <c r="F2387" s="60">
        <v>1</v>
      </c>
      <c r="G2387" s="15" t="s">
        <v>5620</v>
      </c>
      <c r="H2387" s="61" t="s">
        <v>5683</v>
      </c>
      <c r="I2387" s="15">
        <v>100</v>
      </c>
      <c r="J2387" s="15">
        <v>100</v>
      </c>
      <c r="K2387" s="15">
        <v>100</v>
      </c>
      <c r="L2387" s="15">
        <f t="shared" si="37"/>
        <v>300</v>
      </c>
      <c r="M2387" s="15"/>
    </row>
    <row r="2388" ht="15" customHeight="1" spans="1:13">
      <c r="A2388" s="88">
        <v>26</v>
      </c>
      <c r="B2388" s="60" t="s">
        <v>5684</v>
      </c>
      <c r="C2388" s="15" t="s">
        <v>5685</v>
      </c>
      <c r="D2388" s="60" t="s">
        <v>18</v>
      </c>
      <c r="E2388" s="60">
        <v>1930</v>
      </c>
      <c r="F2388" s="60">
        <v>5</v>
      </c>
      <c r="G2388" s="60" t="s">
        <v>5686</v>
      </c>
      <c r="H2388" s="61" t="s">
        <v>5687</v>
      </c>
      <c r="I2388" s="15">
        <v>150</v>
      </c>
      <c r="J2388" s="15">
        <v>150</v>
      </c>
      <c r="K2388" s="15">
        <v>150</v>
      </c>
      <c r="L2388" s="15">
        <f t="shared" si="37"/>
        <v>450</v>
      </c>
      <c r="M2388" s="71"/>
    </row>
    <row r="2389" ht="15" customHeight="1" spans="1:13">
      <c r="A2389" s="88">
        <v>27</v>
      </c>
      <c r="B2389" s="60" t="s">
        <v>5688</v>
      </c>
      <c r="C2389" s="15" t="s">
        <v>5689</v>
      </c>
      <c r="D2389" s="60" t="s">
        <v>23</v>
      </c>
      <c r="E2389" s="60">
        <v>1930</v>
      </c>
      <c r="F2389" s="60">
        <v>6</v>
      </c>
      <c r="G2389" s="15" t="s">
        <v>5627</v>
      </c>
      <c r="H2389" s="61" t="s">
        <v>5690</v>
      </c>
      <c r="I2389" s="15">
        <v>150</v>
      </c>
      <c r="J2389" s="15">
        <v>150</v>
      </c>
      <c r="K2389" s="15">
        <v>150</v>
      </c>
      <c r="L2389" s="15">
        <f t="shared" si="37"/>
        <v>450</v>
      </c>
      <c r="M2389" s="71"/>
    </row>
    <row r="2390" ht="15" customHeight="1" spans="1:13">
      <c r="A2390" s="88">
        <v>28</v>
      </c>
      <c r="B2390" s="60" t="s">
        <v>5691</v>
      </c>
      <c r="C2390" s="15" t="s">
        <v>5692</v>
      </c>
      <c r="D2390" s="60" t="s">
        <v>23</v>
      </c>
      <c r="E2390" s="60">
        <v>1932</v>
      </c>
      <c r="F2390" s="60">
        <v>9</v>
      </c>
      <c r="G2390" s="60" t="s">
        <v>5693</v>
      </c>
      <c r="H2390" s="61" t="s">
        <v>5694</v>
      </c>
      <c r="I2390" s="15">
        <v>100</v>
      </c>
      <c r="J2390" s="15">
        <v>100</v>
      </c>
      <c r="K2390" s="15">
        <v>100</v>
      </c>
      <c r="L2390" s="15">
        <f t="shared" si="37"/>
        <v>300</v>
      </c>
      <c r="M2390" s="71"/>
    </row>
    <row r="2391" ht="15" customHeight="1" spans="1:13">
      <c r="A2391" s="88">
        <v>29</v>
      </c>
      <c r="B2391" s="60" t="s">
        <v>5695</v>
      </c>
      <c r="C2391" s="15" t="s">
        <v>5696</v>
      </c>
      <c r="D2391" s="60" t="s">
        <v>18</v>
      </c>
      <c r="E2391" s="60">
        <v>1933</v>
      </c>
      <c r="F2391" s="60">
        <v>3</v>
      </c>
      <c r="G2391" s="15" t="s">
        <v>5609</v>
      </c>
      <c r="H2391" s="61" t="s">
        <v>5624</v>
      </c>
      <c r="I2391" s="15">
        <v>100</v>
      </c>
      <c r="J2391" s="15">
        <v>100</v>
      </c>
      <c r="K2391" s="15">
        <v>100</v>
      </c>
      <c r="L2391" s="15">
        <f t="shared" si="37"/>
        <v>300</v>
      </c>
      <c r="M2391" s="71"/>
    </row>
    <row r="2392" ht="15" customHeight="1" spans="1:13">
      <c r="A2392" s="88">
        <v>30</v>
      </c>
      <c r="B2392" s="60" t="s">
        <v>5697</v>
      </c>
      <c r="C2392" s="15" t="s">
        <v>5698</v>
      </c>
      <c r="D2392" s="64" t="s">
        <v>18</v>
      </c>
      <c r="E2392" s="64">
        <v>1933</v>
      </c>
      <c r="F2392" s="60">
        <v>5</v>
      </c>
      <c r="G2392" s="15" t="s">
        <v>5634</v>
      </c>
      <c r="H2392" s="61" t="s">
        <v>5699</v>
      </c>
      <c r="I2392" s="15">
        <v>100</v>
      </c>
      <c r="J2392" s="15">
        <v>100</v>
      </c>
      <c r="K2392" s="15">
        <v>100</v>
      </c>
      <c r="L2392" s="15">
        <f t="shared" si="37"/>
        <v>300</v>
      </c>
      <c r="M2392" s="71"/>
    </row>
    <row r="2393" ht="15" customHeight="1" spans="1:13">
      <c r="A2393" s="88">
        <v>31</v>
      </c>
      <c r="B2393" s="60" t="s">
        <v>5700</v>
      </c>
      <c r="C2393" s="15" t="s">
        <v>5701</v>
      </c>
      <c r="D2393" s="64" t="s">
        <v>23</v>
      </c>
      <c r="E2393" s="64">
        <v>1933</v>
      </c>
      <c r="F2393" s="60">
        <v>5</v>
      </c>
      <c r="G2393" s="15" t="s">
        <v>5609</v>
      </c>
      <c r="H2393" s="61" t="s">
        <v>5702</v>
      </c>
      <c r="I2393" s="15">
        <v>100</v>
      </c>
      <c r="J2393" s="15">
        <v>100</v>
      </c>
      <c r="K2393" s="15">
        <v>100</v>
      </c>
      <c r="L2393" s="15">
        <f t="shared" si="37"/>
        <v>300</v>
      </c>
      <c r="M2393" s="62"/>
    </row>
    <row r="2394" ht="15" customHeight="1" spans="1:13">
      <c r="A2394" s="88">
        <v>32</v>
      </c>
      <c r="B2394" s="60" t="s">
        <v>5703</v>
      </c>
      <c r="C2394" s="15" t="s">
        <v>5704</v>
      </c>
      <c r="D2394" s="64" t="s">
        <v>23</v>
      </c>
      <c r="E2394" s="64">
        <v>1933</v>
      </c>
      <c r="F2394" s="60">
        <v>6</v>
      </c>
      <c r="G2394" s="15" t="s">
        <v>5663</v>
      </c>
      <c r="H2394" s="61" t="s">
        <v>5705</v>
      </c>
      <c r="I2394" s="15">
        <v>100</v>
      </c>
      <c r="J2394" s="15">
        <v>100</v>
      </c>
      <c r="K2394" s="15">
        <v>100</v>
      </c>
      <c r="L2394" s="15">
        <f t="shared" si="37"/>
        <v>300</v>
      </c>
      <c r="M2394" s="71"/>
    </row>
    <row r="2395" ht="15" customHeight="1" spans="1:13">
      <c r="A2395" s="88">
        <v>33</v>
      </c>
      <c r="B2395" s="60" t="s">
        <v>5706</v>
      </c>
      <c r="C2395" s="15" t="s">
        <v>5707</v>
      </c>
      <c r="D2395" s="60" t="s">
        <v>18</v>
      </c>
      <c r="E2395" s="60">
        <v>1933</v>
      </c>
      <c r="F2395" s="60">
        <v>7</v>
      </c>
      <c r="G2395" s="15" t="s">
        <v>5609</v>
      </c>
      <c r="H2395" s="61" t="s">
        <v>5708</v>
      </c>
      <c r="I2395" s="15">
        <v>100</v>
      </c>
      <c r="J2395" s="15">
        <v>100</v>
      </c>
      <c r="K2395" s="15">
        <v>100</v>
      </c>
      <c r="L2395" s="15">
        <f t="shared" si="37"/>
        <v>300</v>
      </c>
      <c r="M2395" s="71"/>
    </row>
    <row r="2396" ht="15" customHeight="1" spans="1:13">
      <c r="A2396" s="88">
        <v>34</v>
      </c>
      <c r="B2396" s="60" t="s">
        <v>5709</v>
      </c>
      <c r="C2396" s="15" t="s">
        <v>5710</v>
      </c>
      <c r="D2396" s="60" t="s">
        <v>23</v>
      </c>
      <c r="E2396" s="60">
        <v>1933</v>
      </c>
      <c r="F2396" s="60">
        <v>5</v>
      </c>
      <c r="G2396" s="60" t="s">
        <v>5693</v>
      </c>
      <c r="H2396" s="61" t="s">
        <v>5711</v>
      </c>
      <c r="I2396" s="15">
        <v>100</v>
      </c>
      <c r="J2396" s="15">
        <v>100</v>
      </c>
      <c r="K2396" s="15">
        <v>100</v>
      </c>
      <c r="L2396" s="15">
        <f t="shared" si="37"/>
        <v>300</v>
      </c>
      <c r="M2396" s="60"/>
    </row>
    <row r="2397" ht="15" customHeight="1" spans="1:13">
      <c r="A2397" s="88">
        <v>35</v>
      </c>
      <c r="B2397" s="60" t="s">
        <v>5712</v>
      </c>
      <c r="C2397" s="15" t="s">
        <v>5713</v>
      </c>
      <c r="D2397" s="60" t="s">
        <v>23</v>
      </c>
      <c r="E2397" s="13" t="s">
        <v>146</v>
      </c>
      <c r="F2397" s="13" t="s">
        <v>154</v>
      </c>
      <c r="G2397" s="60" t="s">
        <v>5693</v>
      </c>
      <c r="H2397" s="61" t="s">
        <v>5714</v>
      </c>
      <c r="I2397" s="15">
        <v>100</v>
      </c>
      <c r="J2397" s="15">
        <v>100</v>
      </c>
      <c r="K2397" s="15">
        <v>100</v>
      </c>
      <c r="L2397" s="15">
        <f t="shared" si="37"/>
        <v>300</v>
      </c>
      <c r="M2397" s="60"/>
    </row>
    <row r="2398" ht="15" customHeight="1" spans="1:13">
      <c r="A2398" s="88">
        <v>36</v>
      </c>
      <c r="B2398" s="60" t="s">
        <v>5715</v>
      </c>
      <c r="C2398" s="15" t="s">
        <v>5716</v>
      </c>
      <c r="D2398" s="60" t="s">
        <v>23</v>
      </c>
      <c r="E2398" s="13" t="s">
        <v>146</v>
      </c>
      <c r="F2398" s="13" t="s">
        <v>157</v>
      </c>
      <c r="G2398" s="15" t="s">
        <v>5627</v>
      </c>
      <c r="H2398" s="61" t="s">
        <v>5628</v>
      </c>
      <c r="I2398" s="15">
        <v>100</v>
      </c>
      <c r="J2398" s="15">
        <v>100</v>
      </c>
      <c r="K2398" s="15">
        <v>100</v>
      </c>
      <c r="L2398" s="15">
        <f t="shared" si="37"/>
        <v>300</v>
      </c>
      <c r="M2398" s="60"/>
    </row>
    <row r="2399" ht="15" customHeight="1" spans="1:13">
      <c r="A2399" s="88">
        <v>37</v>
      </c>
      <c r="B2399" s="60" t="s">
        <v>5717</v>
      </c>
      <c r="C2399" s="15" t="s">
        <v>5718</v>
      </c>
      <c r="D2399" s="60" t="s">
        <v>18</v>
      </c>
      <c r="E2399" s="13" t="s">
        <v>146</v>
      </c>
      <c r="F2399" s="13" t="s">
        <v>157</v>
      </c>
      <c r="G2399" s="15" t="s">
        <v>5620</v>
      </c>
      <c r="H2399" s="61" t="s">
        <v>5649</v>
      </c>
      <c r="I2399" s="15">
        <v>100</v>
      </c>
      <c r="J2399" s="15">
        <v>100</v>
      </c>
      <c r="K2399" s="15">
        <v>100</v>
      </c>
      <c r="L2399" s="15">
        <f t="shared" si="37"/>
        <v>300</v>
      </c>
      <c r="M2399" s="60"/>
    </row>
    <row r="2400" ht="15" customHeight="1" spans="1:13">
      <c r="A2400" s="88">
        <v>38</v>
      </c>
      <c r="B2400" s="60" t="s">
        <v>5719</v>
      </c>
      <c r="C2400" s="15" t="s">
        <v>5720</v>
      </c>
      <c r="D2400" s="60" t="s">
        <v>18</v>
      </c>
      <c r="E2400" s="13" t="s">
        <v>172</v>
      </c>
      <c r="F2400" s="13" t="s">
        <v>176</v>
      </c>
      <c r="G2400" s="60" t="s">
        <v>5693</v>
      </c>
      <c r="H2400" s="61" t="s">
        <v>5721</v>
      </c>
      <c r="I2400" s="15">
        <v>100</v>
      </c>
      <c r="J2400" s="15">
        <v>100</v>
      </c>
      <c r="K2400" s="15">
        <v>100</v>
      </c>
      <c r="L2400" s="15">
        <f t="shared" si="37"/>
        <v>300</v>
      </c>
      <c r="M2400" s="60"/>
    </row>
    <row r="2401" ht="15" customHeight="1" spans="1:13">
      <c r="A2401" s="88">
        <v>39</v>
      </c>
      <c r="B2401" s="60" t="s">
        <v>5722</v>
      </c>
      <c r="C2401" s="15" t="s">
        <v>5723</v>
      </c>
      <c r="D2401" s="60" t="s">
        <v>18</v>
      </c>
      <c r="E2401" s="13" t="s">
        <v>172</v>
      </c>
      <c r="F2401" s="13" t="s">
        <v>157</v>
      </c>
      <c r="G2401" s="60" t="s">
        <v>5693</v>
      </c>
      <c r="H2401" s="61" t="s">
        <v>5724</v>
      </c>
      <c r="I2401" s="15">
        <v>50</v>
      </c>
      <c r="J2401" s="15">
        <v>100</v>
      </c>
      <c r="K2401" s="15">
        <v>100</v>
      </c>
      <c r="L2401" s="15">
        <f t="shared" si="37"/>
        <v>250</v>
      </c>
      <c r="M2401" s="60"/>
    </row>
    <row r="2402" ht="15" customHeight="1" spans="1:13">
      <c r="A2402" s="88">
        <v>40</v>
      </c>
      <c r="B2402" s="60" t="s">
        <v>5725</v>
      </c>
      <c r="C2402" s="15" t="s">
        <v>5726</v>
      </c>
      <c r="D2402" s="60" t="s">
        <v>18</v>
      </c>
      <c r="E2402" s="13" t="s">
        <v>180</v>
      </c>
      <c r="F2402" s="13" t="s">
        <v>161</v>
      </c>
      <c r="G2402" s="60" t="s">
        <v>5693</v>
      </c>
      <c r="H2402" s="61" t="s">
        <v>5727</v>
      </c>
      <c r="I2402" s="15">
        <v>50</v>
      </c>
      <c r="J2402" s="15">
        <v>50</v>
      </c>
      <c r="K2402" s="15">
        <v>50</v>
      </c>
      <c r="L2402" s="15">
        <f t="shared" si="37"/>
        <v>150</v>
      </c>
      <c r="M2402" s="60"/>
    </row>
    <row r="2403" ht="15" customHeight="1" spans="1:13">
      <c r="A2403" s="88">
        <v>41</v>
      </c>
      <c r="B2403" s="60" t="s">
        <v>5728</v>
      </c>
      <c r="C2403" s="15" t="s">
        <v>5729</v>
      </c>
      <c r="D2403" s="60" t="s">
        <v>23</v>
      </c>
      <c r="E2403" s="13" t="s">
        <v>185</v>
      </c>
      <c r="F2403" s="13" t="s">
        <v>189</v>
      </c>
      <c r="G2403" s="60" t="s">
        <v>5693</v>
      </c>
      <c r="H2403" s="61" t="s">
        <v>5724</v>
      </c>
      <c r="I2403" s="15">
        <v>100</v>
      </c>
      <c r="J2403" s="15">
        <v>100</v>
      </c>
      <c r="K2403" s="15">
        <v>100</v>
      </c>
      <c r="L2403" s="15">
        <f t="shared" si="37"/>
        <v>300</v>
      </c>
      <c r="M2403" s="60"/>
    </row>
    <row r="2404" ht="15" customHeight="1" spans="1:13">
      <c r="A2404" s="88">
        <v>42</v>
      </c>
      <c r="B2404" s="60" t="s">
        <v>5730</v>
      </c>
      <c r="C2404" s="15" t="s">
        <v>5731</v>
      </c>
      <c r="D2404" s="60" t="s">
        <v>23</v>
      </c>
      <c r="E2404" s="13" t="s">
        <v>213</v>
      </c>
      <c r="F2404" s="13" t="s">
        <v>157</v>
      </c>
      <c r="G2404" s="60" t="s">
        <v>5693</v>
      </c>
      <c r="H2404" s="61" t="s">
        <v>5724</v>
      </c>
      <c r="I2404" s="15">
        <v>50</v>
      </c>
      <c r="J2404" s="15">
        <v>50</v>
      </c>
      <c r="K2404" s="15">
        <v>50</v>
      </c>
      <c r="L2404" s="15">
        <f t="shared" si="37"/>
        <v>150</v>
      </c>
      <c r="M2404" s="60"/>
    </row>
    <row r="2405" ht="15" customHeight="1" spans="1:13">
      <c r="A2405" s="88">
        <v>43</v>
      </c>
      <c r="B2405" s="60" t="s">
        <v>5732</v>
      </c>
      <c r="C2405" s="15" t="s">
        <v>5733</v>
      </c>
      <c r="D2405" s="60" t="s">
        <v>23</v>
      </c>
      <c r="E2405" s="13" t="s">
        <v>213</v>
      </c>
      <c r="F2405" s="13" t="s">
        <v>154</v>
      </c>
      <c r="G2405" s="60" t="s">
        <v>5693</v>
      </c>
      <c r="H2405" s="61" t="s">
        <v>5721</v>
      </c>
      <c r="I2405" s="15">
        <v>50</v>
      </c>
      <c r="J2405" s="15">
        <v>50</v>
      </c>
      <c r="K2405" s="15">
        <v>50</v>
      </c>
      <c r="L2405" s="15">
        <f t="shared" si="37"/>
        <v>150</v>
      </c>
      <c r="M2405" s="60"/>
    </row>
    <row r="2406" ht="15" customHeight="1" spans="1:13">
      <c r="A2406" s="88">
        <v>44</v>
      </c>
      <c r="B2406" s="60" t="s">
        <v>5734</v>
      </c>
      <c r="C2406" s="15" t="s">
        <v>5735</v>
      </c>
      <c r="D2406" s="60" t="s">
        <v>23</v>
      </c>
      <c r="E2406" s="13" t="s">
        <v>180</v>
      </c>
      <c r="F2406" s="13" t="s">
        <v>189</v>
      </c>
      <c r="G2406" s="60" t="s">
        <v>5693</v>
      </c>
      <c r="H2406" s="61" t="s">
        <v>5727</v>
      </c>
      <c r="I2406" s="15">
        <v>50</v>
      </c>
      <c r="J2406" s="15">
        <v>50</v>
      </c>
      <c r="K2406" s="15">
        <v>50</v>
      </c>
      <c r="L2406" s="15">
        <f t="shared" si="37"/>
        <v>150</v>
      </c>
      <c r="M2406" s="60"/>
    </row>
    <row r="2407" ht="15" customHeight="1" spans="1:13">
      <c r="A2407" s="88">
        <v>45</v>
      </c>
      <c r="B2407" s="60" t="s">
        <v>5736</v>
      </c>
      <c r="C2407" s="15" t="s">
        <v>5737</v>
      </c>
      <c r="D2407" s="60" t="s">
        <v>18</v>
      </c>
      <c r="E2407" s="13" t="s">
        <v>192</v>
      </c>
      <c r="F2407" s="13" t="s">
        <v>189</v>
      </c>
      <c r="G2407" s="60" t="s">
        <v>5693</v>
      </c>
      <c r="H2407" s="61" t="s">
        <v>5727</v>
      </c>
      <c r="I2407" s="15">
        <v>100</v>
      </c>
      <c r="J2407" s="15">
        <v>100</v>
      </c>
      <c r="K2407" s="15">
        <v>100</v>
      </c>
      <c r="L2407" s="15">
        <f t="shared" si="37"/>
        <v>300</v>
      </c>
      <c r="M2407" s="60"/>
    </row>
    <row r="2408" ht="15" customHeight="1" spans="1:13">
      <c r="A2408" s="88">
        <v>46</v>
      </c>
      <c r="B2408" s="60" t="s">
        <v>5738</v>
      </c>
      <c r="C2408" s="15" t="s">
        <v>5739</v>
      </c>
      <c r="D2408" s="60" t="s">
        <v>18</v>
      </c>
      <c r="E2408" s="13" t="s">
        <v>172</v>
      </c>
      <c r="F2408" s="13" t="s">
        <v>243</v>
      </c>
      <c r="G2408" s="60" t="s">
        <v>5693</v>
      </c>
      <c r="H2408" s="61" t="s">
        <v>5740</v>
      </c>
      <c r="I2408" s="15">
        <v>100</v>
      </c>
      <c r="J2408" s="15">
        <v>100</v>
      </c>
      <c r="K2408" s="15">
        <v>100</v>
      </c>
      <c r="L2408" s="15">
        <f t="shared" si="37"/>
        <v>300</v>
      </c>
      <c r="M2408" s="60"/>
    </row>
    <row r="2409" ht="15" customHeight="1" spans="1:13">
      <c r="A2409" s="88">
        <v>47</v>
      </c>
      <c r="B2409" s="60" t="s">
        <v>5741</v>
      </c>
      <c r="C2409" s="15" t="s">
        <v>5742</v>
      </c>
      <c r="D2409" s="60" t="s">
        <v>23</v>
      </c>
      <c r="E2409" s="15" t="s">
        <v>180</v>
      </c>
      <c r="F2409" s="15" t="s">
        <v>189</v>
      </c>
      <c r="G2409" s="60" t="s">
        <v>5693</v>
      </c>
      <c r="H2409" s="61" t="s">
        <v>5743</v>
      </c>
      <c r="I2409" s="15">
        <v>50</v>
      </c>
      <c r="J2409" s="15">
        <v>50</v>
      </c>
      <c r="K2409" s="15">
        <v>50</v>
      </c>
      <c r="L2409" s="15">
        <f t="shared" si="37"/>
        <v>150</v>
      </c>
      <c r="M2409" s="60"/>
    </row>
    <row r="2410" ht="15" customHeight="1" spans="1:13">
      <c r="A2410" s="88">
        <v>48</v>
      </c>
      <c r="B2410" s="60" t="s">
        <v>5744</v>
      </c>
      <c r="C2410" s="15" t="s">
        <v>5745</v>
      </c>
      <c r="D2410" s="60" t="s">
        <v>18</v>
      </c>
      <c r="E2410" s="15" t="s">
        <v>180</v>
      </c>
      <c r="F2410" s="15" t="s">
        <v>181</v>
      </c>
      <c r="G2410" s="15" t="s">
        <v>5663</v>
      </c>
      <c r="H2410" s="61" t="s">
        <v>5746</v>
      </c>
      <c r="I2410" s="15">
        <v>50</v>
      </c>
      <c r="J2410" s="15">
        <v>50</v>
      </c>
      <c r="K2410" s="15">
        <v>50</v>
      </c>
      <c r="L2410" s="15">
        <f t="shared" si="37"/>
        <v>150</v>
      </c>
      <c r="M2410" s="60"/>
    </row>
    <row r="2411" ht="15" customHeight="1" spans="1:13">
      <c r="A2411" s="88">
        <v>49</v>
      </c>
      <c r="B2411" s="60" t="s">
        <v>5747</v>
      </c>
      <c r="C2411" s="15" t="s">
        <v>5748</v>
      </c>
      <c r="D2411" s="60" t="s">
        <v>18</v>
      </c>
      <c r="E2411" s="15" t="s">
        <v>192</v>
      </c>
      <c r="F2411" s="15" t="s">
        <v>154</v>
      </c>
      <c r="G2411" s="15" t="s">
        <v>5663</v>
      </c>
      <c r="H2411" s="61" t="s">
        <v>5749</v>
      </c>
      <c r="I2411" s="15">
        <v>100</v>
      </c>
      <c r="J2411" s="15">
        <v>100</v>
      </c>
      <c r="K2411" s="15">
        <v>100</v>
      </c>
      <c r="L2411" s="15">
        <f t="shared" si="37"/>
        <v>300</v>
      </c>
      <c r="M2411" s="60"/>
    </row>
    <row r="2412" ht="15" customHeight="1" spans="1:13">
      <c r="A2412" s="88">
        <v>50</v>
      </c>
      <c r="B2412" s="60" t="s">
        <v>5750</v>
      </c>
      <c r="C2412" s="15" t="s">
        <v>5751</v>
      </c>
      <c r="D2412" s="60" t="s">
        <v>23</v>
      </c>
      <c r="E2412" s="15" t="s">
        <v>180</v>
      </c>
      <c r="F2412" s="15" t="s">
        <v>189</v>
      </c>
      <c r="G2412" s="15" t="s">
        <v>5663</v>
      </c>
      <c r="H2412" s="61" t="s">
        <v>5746</v>
      </c>
      <c r="I2412" s="15">
        <v>50</v>
      </c>
      <c r="J2412" s="15">
        <v>50</v>
      </c>
      <c r="K2412" s="15">
        <v>50</v>
      </c>
      <c r="L2412" s="15">
        <f t="shared" si="37"/>
        <v>150</v>
      </c>
      <c r="M2412" s="60"/>
    </row>
    <row r="2413" ht="15" customHeight="1" spans="1:13">
      <c r="A2413" s="88">
        <v>51</v>
      </c>
      <c r="B2413" s="60" t="s">
        <v>5752</v>
      </c>
      <c r="C2413" s="15" t="s">
        <v>5753</v>
      </c>
      <c r="D2413" s="60" t="s">
        <v>23</v>
      </c>
      <c r="E2413" s="15" t="s">
        <v>172</v>
      </c>
      <c r="F2413" s="15" t="s">
        <v>201</v>
      </c>
      <c r="G2413" s="15" t="s">
        <v>5663</v>
      </c>
      <c r="H2413" s="61" t="s">
        <v>5754</v>
      </c>
      <c r="I2413" s="15">
        <v>100</v>
      </c>
      <c r="J2413" s="15">
        <v>100</v>
      </c>
      <c r="K2413" s="15">
        <v>100</v>
      </c>
      <c r="L2413" s="15">
        <f t="shared" si="37"/>
        <v>300</v>
      </c>
      <c r="M2413" s="60"/>
    </row>
    <row r="2414" ht="15" customHeight="1" spans="1:13">
      <c r="A2414" s="88">
        <v>52</v>
      </c>
      <c r="B2414" s="60" t="s">
        <v>5755</v>
      </c>
      <c r="C2414" s="15" t="s">
        <v>5756</v>
      </c>
      <c r="D2414" s="60" t="s">
        <v>23</v>
      </c>
      <c r="E2414" s="15" t="s">
        <v>172</v>
      </c>
      <c r="F2414" s="15" t="s">
        <v>243</v>
      </c>
      <c r="G2414" s="15" t="s">
        <v>5663</v>
      </c>
      <c r="H2414" s="61" t="s">
        <v>5757</v>
      </c>
      <c r="I2414" s="15">
        <v>100</v>
      </c>
      <c r="J2414" s="15">
        <v>100</v>
      </c>
      <c r="K2414" s="15">
        <v>100</v>
      </c>
      <c r="L2414" s="15">
        <f t="shared" si="37"/>
        <v>300</v>
      </c>
      <c r="M2414" s="60"/>
    </row>
    <row r="2415" ht="15" customHeight="1" spans="1:13">
      <c r="A2415" s="88">
        <v>53</v>
      </c>
      <c r="B2415" s="60" t="s">
        <v>5758</v>
      </c>
      <c r="C2415" s="15" t="s">
        <v>5759</v>
      </c>
      <c r="D2415" s="60" t="s">
        <v>23</v>
      </c>
      <c r="E2415" s="15" t="s">
        <v>185</v>
      </c>
      <c r="F2415" s="15" t="s">
        <v>165</v>
      </c>
      <c r="G2415" s="15" t="s">
        <v>5663</v>
      </c>
      <c r="H2415" s="61" t="s">
        <v>5760</v>
      </c>
      <c r="I2415" s="15">
        <v>100</v>
      </c>
      <c r="J2415" s="15">
        <v>100</v>
      </c>
      <c r="K2415" s="15">
        <v>100</v>
      </c>
      <c r="L2415" s="15">
        <f t="shared" si="37"/>
        <v>300</v>
      </c>
      <c r="M2415" s="60"/>
    </row>
    <row r="2416" ht="15" customHeight="1" spans="1:13">
      <c r="A2416" s="88">
        <v>54</v>
      </c>
      <c r="B2416" s="60" t="s">
        <v>5761</v>
      </c>
      <c r="C2416" s="15" t="s">
        <v>5762</v>
      </c>
      <c r="D2416" s="60" t="s">
        <v>23</v>
      </c>
      <c r="E2416" s="15" t="s">
        <v>213</v>
      </c>
      <c r="F2416" s="15" t="s">
        <v>157</v>
      </c>
      <c r="G2416" s="15" t="s">
        <v>5663</v>
      </c>
      <c r="H2416" s="61" t="s">
        <v>5763</v>
      </c>
      <c r="I2416" s="15">
        <v>50</v>
      </c>
      <c r="J2416" s="15">
        <v>50</v>
      </c>
      <c r="K2416" s="15">
        <v>50</v>
      </c>
      <c r="L2416" s="15">
        <f t="shared" si="37"/>
        <v>150</v>
      </c>
      <c r="M2416" s="60"/>
    </row>
    <row r="2417" ht="15" customHeight="1" spans="1:13">
      <c r="A2417" s="88">
        <v>55</v>
      </c>
      <c r="B2417" s="60" t="s">
        <v>5764</v>
      </c>
      <c r="C2417" s="15" t="s">
        <v>5765</v>
      </c>
      <c r="D2417" s="60" t="s">
        <v>23</v>
      </c>
      <c r="E2417" s="15" t="s">
        <v>192</v>
      </c>
      <c r="F2417" s="15" t="s">
        <v>157</v>
      </c>
      <c r="G2417" s="15" t="s">
        <v>5663</v>
      </c>
      <c r="H2417" s="61" t="s">
        <v>5766</v>
      </c>
      <c r="I2417" s="15">
        <v>100</v>
      </c>
      <c r="J2417" s="15">
        <v>100</v>
      </c>
      <c r="K2417" s="15">
        <v>100</v>
      </c>
      <c r="L2417" s="15">
        <f t="shared" si="37"/>
        <v>300</v>
      </c>
      <c r="M2417" s="60"/>
    </row>
    <row r="2418" ht="15" customHeight="1" spans="1:13">
      <c r="A2418" s="88">
        <v>56</v>
      </c>
      <c r="B2418" s="60" t="s">
        <v>5767</v>
      </c>
      <c r="C2418" s="15" t="s">
        <v>5768</v>
      </c>
      <c r="D2418" s="60" t="s">
        <v>23</v>
      </c>
      <c r="E2418" s="15" t="s">
        <v>185</v>
      </c>
      <c r="F2418" s="15" t="s">
        <v>201</v>
      </c>
      <c r="G2418" s="60" t="s">
        <v>5686</v>
      </c>
      <c r="H2418" s="61" t="s">
        <v>5687</v>
      </c>
      <c r="I2418" s="15">
        <v>100</v>
      </c>
      <c r="J2418" s="15">
        <v>100</v>
      </c>
      <c r="K2418" s="15">
        <v>100</v>
      </c>
      <c r="L2418" s="15">
        <f t="shared" si="37"/>
        <v>300</v>
      </c>
      <c r="M2418" s="60"/>
    </row>
    <row r="2419" ht="15" customHeight="1" spans="1:13">
      <c r="A2419" s="88">
        <v>57</v>
      </c>
      <c r="B2419" s="60" t="s">
        <v>5769</v>
      </c>
      <c r="C2419" s="15" t="s">
        <v>5770</v>
      </c>
      <c r="D2419" s="60" t="s">
        <v>23</v>
      </c>
      <c r="E2419" s="15" t="s">
        <v>185</v>
      </c>
      <c r="F2419" s="15" t="s">
        <v>243</v>
      </c>
      <c r="G2419" s="60" t="s">
        <v>5686</v>
      </c>
      <c r="H2419" s="61" t="s">
        <v>5771</v>
      </c>
      <c r="I2419" s="15">
        <v>100</v>
      </c>
      <c r="J2419" s="15">
        <v>100</v>
      </c>
      <c r="K2419" s="15">
        <v>100</v>
      </c>
      <c r="L2419" s="15">
        <f t="shared" si="37"/>
        <v>300</v>
      </c>
      <c r="M2419" s="60"/>
    </row>
    <row r="2420" ht="15" customHeight="1" spans="1:13">
      <c r="A2420" s="88">
        <v>58</v>
      </c>
      <c r="B2420" s="60" t="s">
        <v>5772</v>
      </c>
      <c r="C2420" s="15" t="s">
        <v>5773</v>
      </c>
      <c r="D2420" s="60" t="s">
        <v>18</v>
      </c>
      <c r="E2420" s="15" t="s">
        <v>180</v>
      </c>
      <c r="F2420" s="15" t="s">
        <v>147</v>
      </c>
      <c r="G2420" s="60" t="s">
        <v>5686</v>
      </c>
      <c r="H2420" s="61" t="s">
        <v>5771</v>
      </c>
      <c r="I2420" s="15">
        <v>50</v>
      </c>
      <c r="J2420" s="15">
        <v>50</v>
      </c>
      <c r="K2420" s="15">
        <v>50</v>
      </c>
      <c r="L2420" s="15">
        <f t="shared" si="37"/>
        <v>150</v>
      </c>
      <c r="M2420" s="60"/>
    </row>
    <row r="2421" ht="15" customHeight="1" spans="1:13">
      <c r="A2421" s="88">
        <v>59</v>
      </c>
      <c r="B2421" s="60" t="s">
        <v>5774</v>
      </c>
      <c r="C2421" s="15" t="s">
        <v>5775</v>
      </c>
      <c r="D2421" s="60" t="s">
        <v>18</v>
      </c>
      <c r="E2421" s="15" t="s">
        <v>180</v>
      </c>
      <c r="F2421" s="15" t="s">
        <v>193</v>
      </c>
      <c r="G2421" s="60" t="s">
        <v>5686</v>
      </c>
      <c r="H2421" s="61" t="s">
        <v>5776</v>
      </c>
      <c r="I2421" s="15">
        <v>50</v>
      </c>
      <c r="J2421" s="15">
        <v>50</v>
      </c>
      <c r="K2421" s="15">
        <v>50</v>
      </c>
      <c r="L2421" s="15">
        <f t="shared" si="37"/>
        <v>150</v>
      </c>
      <c r="M2421" s="60"/>
    </row>
    <row r="2422" ht="15" customHeight="1" spans="1:13">
      <c r="A2422" s="88">
        <v>60</v>
      </c>
      <c r="B2422" s="60" t="s">
        <v>5777</v>
      </c>
      <c r="C2422" s="15" t="s">
        <v>5778</v>
      </c>
      <c r="D2422" s="60" t="s">
        <v>23</v>
      </c>
      <c r="E2422" s="15" t="s">
        <v>172</v>
      </c>
      <c r="F2422" s="15" t="s">
        <v>169</v>
      </c>
      <c r="G2422" s="60" t="s">
        <v>5686</v>
      </c>
      <c r="H2422" s="61" t="s">
        <v>5771</v>
      </c>
      <c r="I2422" s="15">
        <v>100</v>
      </c>
      <c r="J2422" s="15">
        <v>100</v>
      </c>
      <c r="K2422" s="15">
        <v>100</v>
      </c>
      <c r="L2422" s="15">
        <f t="shared" si="37"/>
        <v>300</v>
      </c>
      <c r="M2422" s="60"/>
    </row>
    <row r="2423" ht="15" customHeight="1" spans="1:13">
      <c r="A2423" s="88">
        <v>61</v>
      </c>
      <c r="B2423" s="60" t="s">
        <v>5779</v>
      </c>
      <c r="C2423" s="15" t="s">
        <v>5780</v>
      </c>
      <c r="D2423" s="60" t="s">
        <v>18</v>
      </c>
      <c r="E2423" s="15" t="s">
        <v>180</v>
      </c>
      <c r="F2423" s="15" t="s">
        <v>147</v>
      </c>
      <c r="G2423" s="60" t="s">
        <v>5686</v>
      </c>
      <c r="H2423" s="61" t="s">
        <v>5776</v>
      </c>
      <c r="I2423" s="15">
        <v>50</v>
      </c>
      <c r="J2423" s="15">
        <v>50</v>
      </c>
      <c r="K2423" s="15">
        <v>50</v>
      </c>
      <c r="L2423" s="15">
        <f t="shared" si="37"/>
        <v>150</v>
      </c>
      <c r="M2423" s="60"/>
    </row>
    <row r="2424" ht="15" customHeight="1" spans="1:13">
      <c r="A2424" s="88">
        <v>62</v>
      </c>
      <c r="B2424" s="60" t="s">
        <v>5781</v>
      </c>
      <c r="C2424" s="15" t="s">
        <v>5782</v>
      </c>
      <c r="D2424" s="60" t="s">
        <v>23</v>
      </c>
      <c r="E2424" s="15" t="s">
        <v>180</v>
      </c>
      <c r="F2424" s="15" t="s">
        <v>243</v>
      </c>
      <c r="G2424" s="60" t="s">
        <v>5686</v>
      </c>
      <c r="H2424" s="61" t="s">
        <v>5783</v>
      </c>
      <c r="I2424" s="15">
        <v>50</v>
      </c>
      <c r="J2424" s="15">
        <v>50</v>
      </c>
      <c r="K2424" s="15">
        <v>50</v>
      </c>
      <c r="L2424" s="15">
        <f t="shared" si="37"/>
        <v>150</v>
      </c>
      <c r="M2424" s="60"/>
    </row>
    <row r="2425" ht="15" customHeight="1" spans="1:13">
      <c r="A2425" s="88">
        <v>63</v>
      </c>
      <c r="B2425" s="60" t="s">
        <v>5784</v>
      </c>
      <c r="C2425" s="15" t="s">
        <v>5785</v>
      </c>
      <c r="D2425" s="60" t="s">
        <v>23</v>
      </c>
      <c r="E2425" s="15" t="s">
        <v>192</v>
      </c>
      <c r="F2425" s="15" t="s">
        <v>189</v>
      </c>
      <c r="G2425" s="60" t="s">
        <v>5686</v>
      </c>
      <c r="H2425" s="61" t="s">
        <v>5783</v>
      </c>
      <c r="I2425" s="15">
        <v>100</v>
      </c>
      <c r="J2425" s="15">
        <v>100</v>
      </c>
      <c r="K2425" s="15">
        <v>100</v>
      </c>
      <c r="L2425" s="15">
        <f t="shared" si="37"/>
        <v>300</v>
      </c>
      <c r="M2425" s="60"/>
    </row>
    <row r="2426" ht="15" customHeight="1" spans="1:13">
      <c r="A2426" s="88">
        <v>64</v>
      </c>
      <c r="B2426" s="60" t="s">
        <v>5786</v>
      </c>
      <c r="C2426" s="15" t="s">
        <v>5787</v>
      </c>
      <c r="D2426" s="60" t="s">
        <v>18</v>
      </c>
      <c r="E2426" s="15" t="s">
        <v>180</v>
      </c>
      <c r="F2426" s="15" t="s">
        <v>161</v>
      </c>
      <c r="G2426" s="15" t="s">
        <v>5634</v>
      </c>
      <c r="H2426" s="61" t="s">
        <v>5788</v>
      </c>
      <c r="I2426" s="15">
        <v>50</v>
      </c>
      <c r="J2426" s="15">
        <v>50</v>
      </c>
      <c r="K2426" s="15">
        <v>50</v>
      </c>
      <c r="L2426" s="15">
        <f t="shared" si="37"/>
        <v>150</v>
      </c>
      <c r="M2426" s="60"/>
    </row>
    <row r="2427" ht="15" customHeight="1" spans="1:13">
      <c r="A2427" s="88">
        <v>65</v>
      </c>
      <c r="B2427" s="60" t="s">
        <v>5789</v>
      </c>
      <c r="C2427" s="15" t="s">
        <v>5790</v>
      </c>
      <c r="D2427" s="60" t="s">
        <v>18</v>
      </c>
      <c r="E2427" s="15" t="s">
        <v>213</v>
      </c>
      <c r="F2427" s="15" t="s">
        <v>193</v>
      </c>
      <c r="G2427" s="15" t="s">
        <v>5634</v>
      </c>
      <c r="H2427" s="61" t="s">
        <v>5638</v>
      </c>
      <c r="I2427" s="15">
        <v>50</v>
      </c>
      <c r="J2427" s="15">
        <v>50</v>
      </c>
      <c r="K2427" s="15">
        <v>50</v>
      </c>
      <c r="L2427" s="15">
        <f t="shared" si="37"/>
        <v>150</v>
      </c>
      <c r="M2427" s="60"/>
    </row>
    <row r="2428" ht="15" customHeight="1" spans="1:13">
      <c r="A2428" s="88">
        <v>66</v>
      </c>
      <c r="B2428" s="60" t="s">
        <v>5791</v>
      </c>
      <c r="C2428" s="15" t="s">
        <v>5792</v>
      </c>
      <c r="D2428" s="60" t="s">
        <v>23</v>
      </c>
      <c r="E2428" s="15" t="s">
        <v>192</v>
      </c>
      <c r="F2428" s="15" t="s">
        <v>169</v>
      </c>
      <c r="G2428" s="15" t="s">
        <v>5634</v>
      </c>
      <c r="H2428" s="61" t="s">
        <v>5638</v>
      </c>
      <c r="I2428" s="15">
        <v>100</v>
      </c>
      <c r="J2428" s="15">
        <v>100</v>
      </c>
      <c r="K2428" s="15">
        <v>100</v>
      </c>
      <c r="L2428" s="15">
        <f t="shared" si="37"/>
        <v>300</v>
      </c>
      <c r="M2428" s="60"/>
    </row>
    <row r="2429" ht="15" customHeight="1" spans="1:13">
      <c r="A2429" s="88">
        <v>67</v>
      </c>
      <c r="B2429" s="60" t="s">
        <v>5793</v>
      </c>
      <c r="C2429" s="15" t="s">
        <v>5794</v>
      </c>
      <c r="D2429" s="60" t="s">
        <v>23</v>
      </c>
      <c r="E2429" s="15" t="s">
        <v>185</v>
      </c>
      <c r="F2429" s="15" t="s">
        <v>193</v>
      </c>
      <c r="G2429" s="15" t="s">
        <v>5634</v>
      </c>
      <c r="H2429" s="61" t="s">
        <v>5795</v>
      </c>
      <c r="I2429" s="15">
        <v>100</v>
      </c>
      <c r="J2429" s="15">
        <v>100</v>
      </c>
      <c r="K2429" s="15">
        <v>100</v>
      </c>
      <c r="L2429" s="15">
        <f t="shared" si="37"/>
        <v>300</v>
      </c>
      <c r="M2429" s="60"/>
    </row>
    <row r="2430" ht="15" customHeight="1" spans="1:13">
      <c r="A2430" s="88">
        <v>68</v>
      </c>
      <c r="B2430" s="60" t="s">
        <v>5796</v>
      </c>
      <c r="C2430" s="15" t="s">
        <v>5797</v>
      </c>
      <c r="D2430" s="60" t="s">
        <v>18</v>
      </c>
      <c r="E2430" s="15" t="s">
        <v>192</v>
      </c>
      <c r="F2430" s="15" t="s">
        <v>181</v>
      </c>
      <c r="G2430" s="15" t="s">
        <v>5634</v>
      </c>
      <c r="H2430" s="61" t="s">
        <v>5638</v>
      </c>
      <c r="I2430" s="15">
        <v>100</v>
      </c>
      <c r="J2430" s="15">
        <v>100</v>
      </c>
      <c r="K2430" s="15">
        <v>100</v>
      </c>
      <c r="L2430" s="15">
        <f t="shared" si="37"/>
        <v>300</v>
      </c>
      <c r="M2430" s="60"/>
    </row>
    <row r="2431" ht="15" customHeight="1" spans="1:13">
      <c r="A2431" s="88">
        <v>69</v>
      </c>
      <c r="B2431" s="60" t="s">
        <v>5798</v>
      </c>
      <c r="C2431" s="15" t="s">
        <v>5799</v>
      </c>
      <c r="D2431" s="60" t="s">
        <v>18</v>
      </c>
      <c r="E2431" s="15" t="s">
        <v>180</v>
      </c>
      <c r="F2431" s="15" t="s">
        <v>201</v>
      </c>
      <c r="G2431" s="15" t="s">
        <v>5634</v>
      </c>
      <c r="H2431" s="61" t="s">
        <v>5800</v>
      </c>
      <c r="I2431" s="15">
        <v>50</v>
      </c>
      <c r="J2431" s="15">
        <v>50</v>
      </c>
      <c r="K2431" s="15">
        <v>50</v>
      </c>
      <c r="L2431" s="15">
        <f t="shared" si="37"/>
        <v>150</v>
      </c>
      <c r="M2431" s="60"/>
    </row>
    <row r="2432" ht="15" customHeight="1" spans="1:13">
      <c r="A2432" s="88">
        <v>70</v>
      </c>
      <c r="B2432" s="60" t="s">
        <v>5801</v>
      </c>
      <c r="C2432" s="15" t="s">
        <v>5802</v>
      </c>
      <c r="D2432" s="60" t="s">
        <v>23</v>
      </c>
      <c r="E2432" s="15" t="s">
        <v>180</v>
      </c>
      <c r="F2432" s="15" t="s">
        <v>243</v>
      </c>
      <c r="G2432" s="15" t="s">
        <v>5634</v>
      </c>
      <c r="H2432" s="61" t="s">
        <v>5803</v>
      </c>
      <c r="I2432" s="15">
        <v>50</v>
      </c>
      <c r="J2432" s="15">
        <v>50</v>
      </c>
      <c r="K2432" s="15">
        <v>50</v>
      </c>
      <c r="L2432" s="15">
        <f t="shared" si="37"/>
        <v>150</v>
      </c>
      <c r="M2432" s="60"/>
    </row>
    <row r="2433" ht="15" customHeight="1" spans="1:13">
      <c r="A2433" s="88">
        <v>71</v>
      </c>
      <c r="B2433" s="60" t="s">
        <v>5804</v>
      </c>
      <c r="C2433" s="15" t="s">
        <v>5805</v>
      </c>
      <c r="D2433" s="60" t="s">
        <v>23</v>
      </c>
      <c r="E2433" s="15" t="s">
        <v>213</v>
      </c>
      <c r="F2433" s="15" t="s">
        <v>193</v>
      </c>
      <c r="G2433" s="15" t="s">
        <v>5620</v>
      </c>
      <c r="H2433" s="61" t="s">
        <v>5647</v>
      </c>
      <c r="I2433" s="15">
        <v>50</v>
      </c>
      <c r="J2433" s="15">
        <v>50</v>
      </c>
      <c r="K2433" s="15">
        <v>50</v>
      </c>
      <c r="L2433" s="15">
        <f t="shared" si="37"/>
        <v>150</v>
      </c>
      <c r="M2433" s="60"/>
    </row>
    <row r="2434" ht="15" customHeight="1" spans="1:13">
      <c r="A2434" s="88">
        <v>72</v>
      </c>
      <c r="B2434" s="60" t="s">
        <v>5806</v>
      </c>
      <c r="C2434" s="15" t="s">
        <v>5807</v>
      </c>
      <c r="D2434" s="60" t="s">
        <v>18</v>
      </c>
      <c r="E2434" s="15" t="s">
        <v>180</v>
      </c>
      <c r="F2434" s="15" t="s">
        <v>243</v>
      </c>
      <c r="G2434" s="15" t="s">
        <v>5620</v>
      </c>
      <c r="H2434" s="61" t="s">
        <v>5808</v>
      </c>
      <c r="I2434" s="15">
        <v>50</v>
      </c>
      <c r="J2434" s="15">
        <v>50</v>
      </c>
      <c r="K2434" s="15">
        <v>50</v>
      </c>
      <c r="L2434" s="15">
        <f t="shared" si="37"/>
        <v>150</v>
      </c>
      <c r="M2434" s="60"/>
    </row>
    <row r="2435" ht="15" customHeight="1" spans="1:13">
      <c r="A2435" s="88">
        <v>73</v>
      </c>
      <c r="B2435" s="60" t="s">
        <v>5809</v>
      </c>
      <c r="C2435" s="15" t="s">
        <v>5810</v>
      </c>
      <c r="D2435" s="60" t="s">
        <v>23</v>
      </c>
      <c r="E2435" s="15" t="s">
        <v>180</v>
      </c>
      <c r="F2435" s="15" t="s">
        <v>161</v>
      </c>
      <c r="G2435" s="15" t="s">
        <v>5620</v>
      </c>
      <c r="H2435" s="61" t="s">
        <v>5649</v>
      </c>
      <c r="I2435" s="15">
        <v>50</v>
      </c>
      <c r="J2435" s="15">
        <v>50</v>
      </c>
      <c r="K2435" s="15">
        <v>50</v>
      </c>
      <c r="L2435" s="15">
        <f t="shared" si="37"/>
        <v>150</v>
      </c>
      <c r="M2435" s="60"/>
    </row>
    <row r="2436" ht="15" customHeight="1" spans="1:13">
      <c r="A2436" s="88">
        <v>74</v>
      </c>
      <c r="B2436" s="60" t="s">
        <v>5811</v>
      </c>
      <c r="C2436" s="15" t="s">
        <v>5812</v>
      </c>
      <c r="D2436" s="60" t="s">
        <v>18</v>
      </c>
      <c r="E2436" s="15" t="s">
        <v>213</v>
      </c>
      <c r="F2436" s="15" t="s">
        <v>147</v>
      </c>
      <c r="G2436" s="15" t="s">
        <v>5620</v>
      </c>
      <c r="H2436" s="61" t="s">
        <v>5813</v>
      </c>
      <c r="I2436" s="15">
        <v>50</v>
      </c>
      <c r="J2436" s="15">
        <v>50</v>
      </c>
      <c r="K2436" s="15">
        <v>50</v>
      </c>
      <c r="L2436" s="15">
        <f t="shared" si="37"/>
        <v>150</v>
      </c>
      <c r="M2436" s="60"/>
    </row>
    <row r="2437" ht="15" customHeight="1" spans="1:13">
      <c r="A2437" s="88">
        <v>75</v>
      </c>
      <c r="B2437" s="60" t="s">
        <v>5814</v>
      </c>
      <c r="C2437" s="15" t="s">
        <v>5815</v>
      </c>
      <c r="D2437" s="60" t="s">
        <v>23</v>
      </c>
      <c r="E2437" s="15" t="s">
        <v>192</v>
      </c>
      <c r="F2437" s="15" t="s">
        <v>161</v>
      </c>
      <c r="G2437" s="15" t="s">
        <v>5620</v>
      </c>
      <c r="H2437" s="61" t="s">
        <v>5808</v>
      </c>
      <c r="I2437" s="15">
        <v>100</v>
      </c>
      <c r="J2437" s="15">
        <v>100</v>
      </c>
      <c r="K2437" s="15">
        <v>100</v>
      </c>
      <c r="L2437" s="15">
        <f t="shared" ref="L2437:L2500" si="38">K2437+J2437+I2437</f>
        <v>300</v>
      </c>
      <c r="M2437" s="60"/>
    </row>
    <row r="2438" ht="15" customHeight="1" spans="1:13">
      <c r="A2438" s="88">
        <v>76</v>
      </c>
      <c r="B2438" s="60" t="s">
        <v>5816</v>
      </c>
      <c r="C2438" s="15" t="s">
        <v>5817</v>
      </c>
      <c r="D2438" s="60" t="s">
        <v>18</v>
      </c>
      <c r="E2438" s="15" t="s">
        <v>180</v>
      </c>
      <c r="F2438" s="15" t="s">
        <v>161</v>
      </c>
      <c r="G2438" s="15" t="s">
        <v>5620</v>
      </c>
      <c r="H2438" s="61" t="s">
        <v>5808</v>
      </c>
      <c r="I2438" s="15">
        <v>50</v>
      </c>
      <c r="J2438" s="15">
        <v>50</v>
      </c>
      <c r="K2438" s="15">
        <v>50</v>
      </c>
      <c r="L2438" s="15">
        <f t="shared" si="38"/>
        <v>150</v>
      </c>
      <c r="M2438" s="60"/>
    </row>
    <row r="2439" ht="15" customHeight="1" spans="1:13">
      <c r="A2439" s="88">
        <v>77</v>
      </c>
      <c r="B2439" s="60" t="s">
        <v>5818</v>
      </c>
      <c r="C2439" s="15" t="s">
        <v>5819</v>
      </c>
      <c r="D2439" s="60" t="s">
        <v>23</v>
      </c>
      <c r="E2439" s="15" t="s">
        <v>172</v>
      </c>
      <c r="F2439" s="15" t="s">
        <v>157</v>
      </c>
      <c r="G2439" s="15" t="s">
        <v>5620</v>
      </c>
      <c r="H2439" s="61" t="s">
        <v>5649</v>
      </c>
      <c r="I2439" s="15">
        <v>50</v>
      </c>
      <c r="J2439" s="15">
        <v>100</v>
      </c>
      <c r="K2439" s="15">
        <v>100</v>
      </c>
      <c r="L2439" s="15">
        <f t="shared" si="38"/>
        <v>250</v>
      </c>
      <c r="M2439" s="60"/>
    </row>
    <row r="2440" ht="15" customHeight="1" spans="1:13">
      <c r="A2440" s="88">
        <v>78</v>
      </c>
      <c r="B2440" s="60" t="s">
        <v>5820</v>
      </c>
      <c r="C2440" s="15" t="s">
        <v>5821</v>
      </c>
      <c r="D2440" s="60" t="s">
        <v>23</v>
      </c>
      <c r="E2440" s="15" t="s">
        <v>213</v>
      </c>
      <c r="F2440" s="15" t="s">
        <v>193</v>
      </c>
      <c r="G2440" s="15" t="s">
        <v>5620</v>
      </c>
      <c r="H2440" s="61" t="s">
        <v>5808</v>
      </c>
      <c r="I2440" s="15">
        <v>50</v>
      </c>
      <c r="J2440" s="15">
        <v>50</v>
      </c>
      <c r="K2440" s="15">
        <v>50</v>
      </c>
      <c r="L2440" s="15">
        <f t="shared" si="38"/>
        <v>150</v>
      </c>
      <c r="M2440" s="60"/>
    </row>
    <row r="2441" ht="15" customHeight="1" spans="1:13">
      <c r="A2441" s="88">
        <v>79</v>
      </c>
      <c r="B2441" s="60" t="s">
        <v>5822</v>
      </c>
      <c r="C2441" s="15" t="s">
        <v>5823</v>
      </c>
      <c r="D2441" s="60" t="s">
        <v>18</v>
      </c>
      <c r="E2441" s="15" t="s">
        <v>185</v>
      </c>
      <c r="F2441" s="15" t="s">
        <v>165</v>
      </c>
      <c r="G2441" s="15" t="s">
        <v>5620</v>
      </c>
      <c r="H2441" s="61" t="s">
        <v>5824</v>
      </c>
      <c r="I2441" s="15">
        <v>100</v>
      </c>
      <c r="J2441" s="15">
        <v>100</v>
      </c>
      <c r="K2441" s="15">
        <v>100</v>
      </c>
      <c r="L2441" s="15">
        <f t="shared" si="38"/>
        <v>300</v>
      </c>
      <c r="M2441" s="60"/>
    </row>
    <row r="2442" ht="15" customHeight="1" spans="1:13">
      <c r="A2442" s="88">
        <v>80</v>
      </c>
      <c r="B2442" s="60" t="s">
        <v>5825</v>
      </c>
      <c r="C2442" s="15" t="s">
        <v>5826</v>
      </c>
      <c r="D2442" s="60" t="s">
        <v>18</v>
      </c>
      <c r="E2442" s="15" t="s">
        <v>180</v>
      </c>
      <c r="F2442" s="15" t="s">
        <v>161</v>
      </c>
      <c r="G2442" s="15" t="s">
        <v>5620</v>
      </c>
      <c r="H2442" s="61" t="s">
        <v>5683</v>
      </c>
      <c r="I2442" s="15">
        <v>50</v>
      </c>
      <c r="J2442" s="15">
        <v>50</v>
      </c>
      <c r="K2442" s="15">
        <v>50</v>
      </c>
      <c r="L2442" s="15">
        <f t="shared" si="38"/>
        <v>150</v>
      </c>
      <c r="M2442" s="60"/>
    </row>
    <row r="2443" ht="15" customHeight="1" spans="1:13">
      <c r="A2443" s="88">
        <v>81</v>
      </c>
      <c r="B2443" s="60" t="s">
        <v>5827</v>
      </c>
      <c r="C2443" s="15" t="s">
        <v>5828</v>
      </c>
      <c r="D2443" s="60" t="s">
        <v>18</v>
      </c>
      <c r="E2443" s="15" t="s">
        <v>185</v>
      </c>
      <c r="F2443" s="15" t="s">
        <v>154</v>
      </c>
      <c r="G2443" s="15" t="s">
        <v>5620</v>
      </c>
      <c r="H2443" s="61" t="s">
        <v>5647</v>
      </c>
      <c r="I2443" s="15">
        <v>100</v>
      </c>
      <c r="J2443" s="15">
        <v>100</v>
      </c>
      <c r="K2443" s="15">
        <v>100</v>
      </c>
      <c r="L2443" s="15">
        <f t="shared" si="38"/>
        <v>300</v>
      </c>
      <c r="M2443" s="60"/>
    </row>
    <row r="2444" ht="15" customHeight="1" spans="1:13">
      <c r="A2444" s="88">
        <v>82</v>
      </c>
      <c r="B2444" s="60" t="s">
        <v>5829</v>
      </c>
      <c r="C2444" s="15" t="s">
        <v>5830</v>
      </c>
      <c r="D2444" s="60" t="s">
        <v>23</v>
      </c>
      <c r="E2444" s="15" t="s">
        <v>213</v>
      </c>
      <c r="F2444" s="15" t="s">
        <v>193</v>
      </c>
      <c r="G2444" s="15" t="s">
        <v>5620</v>
      </c>
      <c r="H2444" s="61" t="s">
        <v>5831</v>
      </c>
      <c r="I2444" s="15">
        <v>50</v>
      </c>
      <c r="J2444" s="15">
        <v>50</v>
      </c>
      <c r="K2444" s="15">
        <v>50</v>
      </c>
      <c r="L2444" s="15">
        <f t="shared" si="38"/>
        <v>150</v>
      </c>
      <c r="M2444" s="60"/>
    </row>
    <row r="2445" ht="15" customHeight="1" spans="1:13">
      <c r="A2445" s="88">
        <v>83</v>
      </c>
      <c r="B2445" s="60" t="s">
        <v>5832</v>
      </c>
      <c r="C2445" s="15" t="s">
        <v>5833</v>
      </c>
      <c r="D2445" s="60" t="s">
        <v>18</v>
      </c>
      <c r="E2445" s="15" t="s">
        <v>172</v>
      </c>
      <c r="F2445" s="15" t="s">
        <v>176</v>
      </c>
      <c r="G2445" s="15" t="s">
        <v>5620</v>
      </c>
      <c r="H2445" s="61" t="s">
        <v>5831</v>
      </c>
      <c r="I2445" s="15">
        <v>100</v>
      </c>
      <c r="J2445" s="15">
        <v>100</v>
      </c>
      <c r="K2445" s="15">
        <v>100</v>
      </c>
      <c r="L2445" s="15">
        <f t="shared" si="38"/>
        <v>300</v>
      </c>
      <c r="M2445" s="60"/>
    </row>
    <row r="2446" ht="15" customHeight="1" spans="1:13">
      <c r="A2446" s="88">
        <v>84</v>
      </c>
      <c r="B2446" s="60" t="s">
        <v>5834</v>
      </c>
      <c r="C2446" s="15" t="s">
        <v>5835</v>
      </c>
      <c r="D2446" s="60" t="s">
        <v>23</v>
      </c>
      <c r="E2446" s="15" t="s">
        <v>172</v>
      </c>
      <c r="F2446" s="15" t="s">
        <v>157</v>
      </c>
      <c r="G2446" s="15" t="s">
        <v>5627</v>
      </c>
      <c r="H2446" s="61" t="s">
        <v>5836</v>
      </c>
      <c r="I2446" s="15">
        <v>50</v>
      </c>
      <c r="J2446" s="15">
        <v>100</v>
      </c>
      <c r="K2446" s="15">
        <v>100</v>
      </c>
      <c r="L2446" s="15">
        <f t="shared" si="38"/>
        <v>250</v>
      </c>
      <c r="M2446" s="60"/>
    </row>
    <row r="2447" ht="15" customHeight="1" spans="1:13">
      <c r="A2447" s="88">
        <v>85</v>
      </c>
      <c r="B2447" s="60" t="s">
        <v>5837</v>
      </c>
      <c r="C2447" s="15" t="s">
        <v>5838</v>
      </c>
      <c r="D2447" s="60" t="s">
        <v>18</v>
      </c>
      <c r="E2447" s="15" t="s">
        <v>213</v>
      </c>
      <c r="F2447" s="15" t="s">
        <v>154</v>
      </c>
      <c r="G2447" s="15" t="s">
        <v>5627</v>
      </c>
      <c r="H2447" s="61" t="s">
        <v>5839</v>
      </c>
      <c r="I2447" s="15">
        <v>50</v>
      </c>
      <c r="J2447" s="15">
        <v>50</v>
      </c>
      <c r="K2447" s="15">
        <v>50</v>
      </c>
      <c r="L2447" s="15">
        <f t="shared" si="38"/>
        <v>150</v>
      </c>
      <c r="M2447" s="60"/>
    </row>
    <row r="2448" ht="15" customHeight="1" spans="1:13">
      <c r="A2448" s="88">
        <v>86</v>
      </c>
      <c r="B2448" s="60" t="s">
        <v>5840</v>
      </c>
      <c r="C2448" s="15" t="s">
        <v>5841</v>
      </c>
      <c r="D2448" s="60" t="s">
        <v>23</v>
      </c>
      <c r="E2448" s="15" t="s">
        <v>172</v>
      </c>
      <c r="F2448" s="15" t="s">
        <v>193</v>
      </c>
      <c r="G2448" s="15" t="s">
        <v>5627</v>
      </c>
      <c r="H2448" s="61" t="s">
        <v>5628</v>
      </c>
      <c r="I2448" s="15">
        <v>100</v>
      </c>
      <c r="J2448" s="15">
        <v>100</v>
      </c>
      <c r="K2448" s="15">
        <v>100</v>
      </c>
      <c r="L2448" s="15">
        <f t="shared" si="38"/>
        <v>300</v>
      </c>
      <c r="M2448" s="60"/>
    </row>
    <row r="2449" ht="15" customHeight="1" spans="1:13">
      <c r="A2449" s="88">
        <v>87</v>
      </c>
      <c r="B2449" s="60" t="s">
        <v>5842</v>
      </c>
      <c r="C2449" s="15" t="s">
        <v>5843</v>
      </c>
      <c r="D2449" s="60" t="s">
        <v>23</v>
      </c>
      <c r="E2449" s="15" t="s">
        <v>213</v>
      </c>
      <c r="F2449" s="15" t="s">
        <v>189</v>
      </c>
      <c r="G2449" s="15" t="s">
        <v>5627</v>
      </c>
      <c r="H2449" s="61" t="s">
        <v>5844</v>
      </c>
      <c r="I2449" s="15">
        <v>50</v>
      </c>
      <c r="J2449" s="15">
        <v>50</v>
      </c>
      <c r="K2449" s="15">
        <v>50</v>
      </c>
      <c r="L2449" s="15">
        <f t="shared" si="38"/>
        <v>150</v>
      </c>
      <c r="M2449" s="60"/>
    </row>
    <row r="2450" ht="15" customHeight="1" spans="1:13">
      <c r="A2450" s="88">
        <v>88</v>
      </c>
      <c r="B2450" s="60" t="s">
        <v>5845</v>
      </c>
      <c r="C2450" s="15" t="s">
        <v>5846</v>
      </c>
      <c r="D2450" s="60" t="s">
        <v>18</v>
      </c>
      <c r="E2450" s="15" t="s">
        <v>192</v>
      </c>
      <c r="F2450" s="15" t="s">
        <v>154</v>
      </c>
      <c r="G2450" s="15" t="s">
        <v>5627</v>
      </c>
      <c r="H2450" s="61" t="s">
        <v>5844</v>
      </c>
      <c r="I2450" s="15">
        <v>100</v>
      </c>
      <c r="J2450" s="15">
        <v>100</v>
      </c>
      <c r="K2450" s="15">
        <v>100</v>
      </c>
      <c r="L2450" s="15">
        <f t="shared" si="38"/>
        <v>300</v>
      </c>
      <c r="M2450" s="60"/>
    </row>
    <row r="2451" ht="15" customHeight="1" spans="1:13">
      <c r="A2451" s="88">
        <v>89</v>
      </c>
      <c r="B2451" s="60" t="s">
        <v>5847</v>
      </c>
      <c r="C2451" s="15" t="s">
        <v>5848</v>
      </c>
      <c r="D2451" s="60" t="s">
        <v>18</v>
      </c>
      <c r="E2451" s="15" t="s">
        <v>180</v>
      </c>
      <c r="F2451" s="15" t="s">
        <v>201</v>
      </c>
      <c r="G2451" s="15" t="s">
        <v>5627</v>
      </c>
      <c r="H2451" s="61" t="s">
        <v>5849</v>
      </c>
      <c r="I2451" s="15">
        <v>50</v>
      </c>
      <c r="J2451" s="15">
        <v>50</v>
      </c>
      <c r="K2451" s="15">
        <v>50</v>
      </c>
      <c r="L2451" s="15">
        <f t="shared" si="38"/>
        <v>150</v>
      </c>
      <c r="M2451" s="60"/>
    </row>
    <row r="2452" ht="15" customHeight="1" spans="1:13">
      <c r="A2452" s="88">
        <v>90</v>
      </c>
      <c r="B2452" s="60" t="s">
        <v>5850</v>
      </c>
      <c r="C2452" s="15" t="s">
        <v>5851</v>
      </c>
      <c r="D2452" s="60" t="s">
        <v>23</v>
      </c>
      <c r="E2452" s="15" t="s">
        <v>180</v>
      </c>
      <c r="F2452" s="15" t="s">
        <v>161</v>
      </c>
      <c r="G2452" s="15" t="s">
        <v>5627</v>
      </c>
      <c r="H2452" s="61" t="s">
        <v>5852</v>
      </c>
      <c r="I2452" s="15">
        <v>50</v>
      </c>
      <c r="J2452" s="15">
        <v>50</v>
      </c>
      <c r="K2452" s="15">
        <v>50</v>
      </c>
      <c r="L2452" s="15">
        <f t="shared" si="38"/>
        <v>150</v>
      </c>
      <c r="M2452" s="60"/>
    </row>
    <row r="2453" ht="15" customHeight="1" spans="1:13">
      <c r="A2453" s="88">
        <v>91</v>
      </c>
      <c r="B2453" s="60" t="s">
        <v>5853</v>
      </c>
      <c r="C2453" s="15" t="s">
        <v>5854</v>
      </c>
      <c r="D2453" s="60" t="s">
        <v>18</v>
      </c>
      <c r="E2453" s="15" t="s">
        <v>180</v>
      </c>
      <c r="F2453" s="15" t="s">
        <v>165</v>
      </c>
      <c r="G2453" s="15" t="s">
        <v>5609</v>
      </c>
      <c r="H2453" s="61" t="s">
        <v>5855</v>
      </c>
      <c r="I2453" s="15">
        <v>50</v>
      </c>
      <c r="J2453" s="15">
        <v>50</v>
      </c>
      <c r="K2453" s="15">
        <v>50</v>
      </c>
      <c r="L2453" s="15">
        <f t="shared" si="38"/>
        <v>150</v>
      </c>
      <c r="M2453" s="60"/>
    </row>
    <row r="2454" ht="15" customHeight="1" spans="1:13">
      <c r="A2454" s="88">
        <v>92</v>
      </c>
      <c r="B2454" s="60" t="s">
        <v>5856</v>
      </c>
      <c r="C2454" s="15" t="s">
        <v>5857</v>
      </c>
      <c r="D2454" s="60" t="s">
        <v>18</v>
      </c>
      <c r="E2454" s="15" t="s">
        <v>192</v>
      </c>
      <c r="F2454" s="15" t="s">
        <v>193</v>
      </c>
      <c r="G2454" s="15" t="s">
        <v>5609</v>
      </c>
      <c r="H2454" s="61" t="s">
        <v>5624</v>
      </c>
      <c r="I2454" s="15">
        <v>100</v>
      </c>
      <c r="J2454" s="15">
        <v>100</v>
      </c>
      <c r="K2454" s="15">
        <v>100</v>
      </c>
      <c r="L2454" s="15">
        <f t="shared" si="38"/>
        <v>300</v>
      </c>
      <c r="M2454" s="60"/>
    </row>
    <row r="2455" ht="15" customHeight="1" spans="1:13">
      <c r="A2455" s="88">
        <v>93</v>
      </c>
      <c r="B2455" s="60" t="s">
        <v>5858</v>
      </c>
      <c r="C2455" s="15" t="s">
        <v>5859</v>
      </c>
      <c r="D2455" s="60" t="s">
        <v>23</v>
      </c>
      <c r="E2455" s="15" t="s">
        <v>185</v>
      </c>
      <c r="F2455" s="15" t="s">
        <v>154</v>
      </c>
      <c r="G2455" s="15" t="s">
        <v>5609</v>
      </c>
      <c r="H2455" s="61" t="s">
        <v>5860</v>
      </c>
      <c r="I2455" s="15">
        <v>100</v>
      </c>
      <c r="J2455" s="15">
        <v>100</v>
      </c>
      <c r="K2455" s="15">
        <v>100</v>
      </c>
      <c r="L2455" s="15">
        <f t="shared" si="38"/>
        <v>300</v>
      </c>
      <c r="M2455" s="60"/>
    </row>
    <row r="2456" ht="15" customHeight="1" spans="1:13">
      <c r="A2456" s="88">
        <v>94</v>
      </c>
      <c r="B2456" s="60" t="s">
        <v>5861</v>
      </c>
      <c r="C2456" s="15" t="s">
        <v>5862</v>
      </c>
      <c r="D2456" s="60" t="s">
        <v>23</v>
      </c>
      <c r="E2456" s="15" t="s">
        <v>180</v>
      </c>
      <c r="F2456" s="15" t="s">
        <v>165</v>
      </c>
      <c r="G2456" s="15" t="s">
        <v>5609</v>
      </c>
      <c r="H2456" s="61" t="s">
        <v>5680</v>
      </c>
      <c r="I2456" s="15">
        <v>50</v>
      </c>
      <c r="J2456" s="15">
        <v>50</v>
      </c>
      <c r="K2456" s="15">
        <v>50</v>
      </c>
      <c r="L2456" s="15">
        <f t="shared" si="38"/>
        <v>150</v>
      </c>
      <c r="M2456" s="60"/>
    </row>
    <row r="2457" ht="15" customHeight="1" spans="1:13">
      <c r="A2457" s="88">
        <v>95</v>
      </c>
      <c r="B2457" s="60" t="s">
        <v>5863</v>
      </c>
      <c r="C2457" s="15" t="s">
        <v>5864</v>
      </c>
      <c r="D2457" s="60" t="s">
        <v>23</v>
      </c>
      <c r="E2457" s="15" t="s">
        <v>185</v>
      </c>
      <c r="F2457" s="15" t="s">
        <v>193</v>
      </c>
      <c r="G2457" s="15" t="s">
        <v>5609</v>
      </c>
      <c r="H2457" s="61" t="s">
        <v>5624</v>
      </c>
      <c r="I2457" s="15">
        <v>100</v>
      </c>
      <c r="J2457" s="15">
        <v>100</v>
      </c>
      <c r="K2457" s="15">
        <v>100</v>
      </c>
      <c r="L2457" s="15">
        <f t="shared" si="38"/>
        <v>300</v>
      </c>
      <c r="M2457" s="60"/>
    </row>
    <row r="2458" ht="15" customHeight="1" spans="1:13">
      <c r="A2458" s="88">
        <v>96</v>
      </c>
      <c r="B2458" s="60" t="s">
        <v>5865</v>
      </c>
      <c r="C2458" s="15" t="s">
        <v>5866</v>
      </c>
      <c r="D2458" s="60" t="s">
        <v>18</v>
      </c>
      <c r="E2458" s="15" t="s">
        <v>172</v>
      </c>
      <c r="F2458" s="15" t="s">
        <v>181</v>
      </c>
      <c r="G2458" s="15" t="s">
        <v>5609</v>
      </c>
      <c r="H2458" s="61" t="s">
        <v>5624</v>
      </c>
      <c r="I2458" s="15">
        <v>100</v>
      </c>
      <c r="J2458" s="15">
        <v>100</v>
      </c>
      <c r="K2458" s="15">
        <v>100</v>
      </c>
      <c r="L2458" s="15">
        <f t="shared" si="38"/>
        <v>300</v>
      </c>
      <c r="M2458" s="60"/>
    </row>
    <row r="2459" ht="15" customHeight="1" spans="1:13">
      <c r="A2459" s="88">
        <v>97</v>
      </c>
      <c r="B2459" s="60" t="s">
        <v>5867</v>
      </c>
      <c r="C2459" s="15" t="s">
        <v>5868</v>
      </c>
      <c r="D2459" s="60" t="s">
        <v>18</v>
      </c>
      <c r="E2459" s="15" t="s">
        <v>185</v>
      </c>
      <c r="F2459" s="15" t="s">
        <v>161</v>
      </c>
      <c r="G2459" s="15" t="s">
        <v>5609</v>
      </c>
      <c r="H2459" s="61" t="s">
        <v>5624</v>
      </c>
      <c r="I2459" s="15">
        <v>100</v>
      </c>
      <c r="J2459" s="15">
        <v>100</v>
      </c>
      <c r="K2459" s="15">
        <v>100</v>
      </c>
      <c r="L2459" s="15">
        <f t="shared" si="38"/>
        <v>300</v>
      </c>
      <c r="M2459" s="60"/>
    </row>
    <row r="2460" ht="15" customHeight="1" spans="1:13">
      <c r="A2460" s="88">
        <v>98</v>
      </c>
      <c r="B2460" s="60" t="s">
        <v>5869</v>
      </c>
      <c r="C2460" s="15" t="s">
        <v>5870</v>
      </c>
      <c r="D2460" s="60" t="s">
        <v>23</v>
      </c>
      <c r="E2460" s="15" t="s">
        <v>172</v>
      </c>
      <c r="F2460" s="15" t="s">
        <v>157</v>
      </c>
      <c r="G2460" s="15" t="s">
        <v>5609</v>
      </c>
      <c r="H2460" s="61" t="s">
        <v>5871</v>
      </c>
      <c r="I2460" s="15">
        <v>50</v>
      </c>
      <c r="J2460" s="15">
        <v>100</v>
      </c>
      <c r="K2460" s="15">
        <v>100</v>
      </c>
      <c r="L2460" s="15">
        <f t="shared" si="38"/>
        <v>250</v>
      </c>
      <c r="M2460" s="60"/>
    </row>
    <row r="2461" ht="15" customHeight="1" spans="1:13">
      <c r="A2461" s="88">
        <v>99</v>
      </c>
      <c r="B2461" s="60" t="s">
        <v>5872</v>
      </c>
      <c r="C2461" s="15" t="s">
        <v>5873</v>
      </c>
      <c r="D2461" s="60" t="s">
        <v>23</v>
      </c>
      <c r="E2461" s="15" t="s">
        <v>185</v>
      </c>
      <c r="F2461" s="15" t="s">
        <v>243</v>
      </c>
      <c r="G2461" s="15" t="s">
        <v>5609</v>
      </c>
      <c r="H2461" s="61" t="s">
        <v>5874</v>
      </c>
      <c r="I2461" s="15">
        <v>100</v>
      </c>
      <c r="J2461" s="15">
        <v>100</v>
      </c>
      <c r="K2461" s="15">
        <v>100</v>
      </c>
      <c r="L2461" s="15">
        <f t="shared" si="38"/>
        <v>300</v>
      </c>
      <c r="M2461" s="60"/>
    </row>
    <row r="2462" ht="15" customHeight="1" spans="1:13">
      <c r="A2462" s="88">
        <v>100</v>
      </c>
      <c r="B2462" s="60" t="s">
        <v>5875</v>
      </c>
      <c r="C2462" s="15" t="s">
        <v>5876</v>
      </c>
      <c r="D2462" s="60" t="s">
        <v>18</v>
      </c>
      <c r="E2462" s="15" t="s">
        <v>185</v>
      </c>
      <c r="F2462" s="15" t="s">
        <v>165</v>
      </c>
      <c r="G2462" s="15" t="s">
        <v>5609</v>
      </c>
      <c r="H2462" s="61" t="s">
        <v>5874</v>
      </c>
      <c r="I2462" s="15">
        <v>100</v>
      </c>
      <c r="J2462" s="15">
        <v>100</v>
      </c>
      <c r="K2462" s="15">
        <v>100</v>
      </c>
      <c r="L2462" s="15">
        <f t="shared" si="38"/>
        <v>300</v>
      </c>
      <c r="M2462" s="60"/>
    </row>
    <row r="2463" ht="15" customHeight="1" spans="1:13">
      <c r="A2463" s="88">
        <v>101</v>
      </c>
      <c r="B2463" s="60" t="s">
        <v>5877</v>
      </c>
      <c r="C2463" s="15" t="s">
        <v>5878</v>
      </c>
      <c r="D2463" s="60" t="s">
        <v>23</v>
      </c>
      <c r="E2463" s="15" t="s">
        <v>213</v>
      </c>
      <c r="F2463" s="15" t="s">
        <v>147</v>
      </c>
      <c r="G2463" s="15" t="s">
        <v>5609</v>
      </c>
      <c r="H2463" s="61" t="s">
        <v>5708</v>
      </c>
      <c r="I2463" s="15">
        <v>50</v>
      </c>
      <c r="J2463" s="15">
        <v>50</v>
      </c>
      <c r="K2463" s="15">
        <v>50</v>
      </c>
      <c r="L2463" s="15">
        <f t="shared" si="38"/>
        <v>150</v>
      </c>
      <c r="M2463" s="60"/>
    </row>
    <row r="2464" ht="15" customHeight="1" spans="1:13">
      <c r="A2464" s="88">
        <v>102</v>
      </c>
      <c r="B2464" s="60" t="s">
        <v>5879</v>
      </c>
      <c r="C2464" s="15" t="s">
        <v>5880</v>
      </c>
      <c r="D2464" s="60" t="s">
        <v>18</v>
      </c>
      <c r="E2464" s="15" t="s">
        <v>213</v>
      </c>
      <c r="F2464" s="15" t="s">
        <v>154</v>
      </c>
      <c r="G2464" s="15" t="s">
        <v>5609</v>
      </c>
      <c r="H2464" s="61" t="s">
        <v>5881</v>
      </c>
      <c r="I2464" s="15">
        <v>50</v>
      </c>
      <c r="J2464" s="15">
        <v>50</v>
      </c>
      <c r="K2464" s="15">
        <v>50</v>
      </c>
      <c r="L2464" s="15">
        <f t="shared" si="38"/>
        <v>150</v>
      </c>
      <c r="M2464" s="60"/>
    </row>
    <row r="2465" ht="15" customHeight="1" spans="1:13">
      <c r="A2465" s="88">
        <v>103</v>
      </c>
      <c r="B2465" s="60" t="s">
        <v>5882</v>
      </c>
      <c r="C2465" s="15" t="s">
        <v>5883</v>
      </c>
      <c r="D2465" s="60" t="s">
        <v>18</v>
      </c>
      <c r="E2465" s="15" t="s">
        <v>185</v>
      </c>
      <c r="F2465" s="15" t="s">
        <v>157</v>
      </c>
      <c r="G2465" s="15" t="s">
        <v>5609</v>
      </c>
      <c r="H2465" s="61" t="s">
        <v>5860</v>
      </c>
      <c r="I2465" s="15">
        <v>100</v>
      </c>
      <c r="J2465" s="15">
        <v>100</v>
      </c>
      <c r="K2465" s="15">
        <v>100</v>
      </c>
      <c r="L2465" s="15">
        <f t="shared" si="38"/>
        <v>300</v>
      </c>
      <c r="M2465" s="60"/>
    </row>
    <row r="2466" ht="15" customHeight="1" spans="1:13">
      <c r="A2466" s="88">
        <v>104</v>
      </c>
      <c r="B2466" s="60" t="s">
        <v>5884</v>
      </c>
      <c r="C2466" s="15" t="s">
        <v>5885</v>
      </c>
      <c r="D2466" s="60" t="s">
        <v>23</v>
      </c>
      <c r="E2466" s="15" t="s">
        <v>213</v>
      </c>
      <c r="F2466" s="15" t="s">
        <v>189</v>
      </c>
      <c r="G2466" s="15" t="s">
        <v>5667</v>
      </c>
      <c r="H2466" s="61" t="s">
        <v>5886</v>
      </c>
      <c r="I2466" s="15">
        <v>50</v>
      </c>
      <c r="J2466" s="15">
        <v>50</v>
      </c>
      <c r="K2466" s="15">
        <v>50</v>
      </c>
      <c r="L2466" s="15">
        <f t="shared" si="38"/>
        <v>150</v>
      </c>
      <c r="M2466" s="60"/>
    </row>
    <row r="2467" ht="15" customHeight="1" spans="1:13">
      <c r="A2467" s="88">
        <v>105</v>
      </c>
      <c r="B2467" s="60" t="s">
        <v>5887</v>
      </c>
      <c r="C2467" s="98" t="s">
        <v>5888</v>
      </c>
      <c r="D2467" s="60" t="s">
        <v>23</v>
      </c>
      <c r="E2467" s="15" t="s">
        <v>185</v>
      </c>
      <c r="F2467" s="15" t="s">
        <v>189</v>
      </c>
      <c r="G2467" s="15" t="s">
        <v>5667</v>
      </c>
      <c r="H2467" s="61" t="s">
        <v>5889</v>
      </c>
      <c r="I2467" s="15">
        <v>100</v>
      </c>
      <c r="J2467" s="15">
        <v>100</v>
      </c>
      <c r="K2467" s="15">
        <v>100</v>
      </c>
      <c r="L2467" s="15">
        <f t="shared" si="38"/>
        <v>300</v>
      </c>
      <c r="M2467" s="60"/>
    </row>
    <row r="2468" ht="15" customHeight="1" spans="1:13">
      <c r="A2468" s="88">
        <v>106</v>
      </c>
      <c r="B2468" s="60" t="s">
        <v>5890</v>
      </c>
      <c r="C2468" s="98" t="s">
        <v>5891</v>
      </c>
      <c r="D2468" s="60" t="s">
        <v>18</v>
      </c>
      <c r="E2468" s="15" t="s">
        <v>185</v>
      </c>
      <c r="F2468" s="15" t="s">
        <v>243</v>
      </c>
      <c r="G2468" s="15" t="s">
        <v>5667</v>
      </c>
      <c r="H2468" s="61" t="s">
        <v>5889</v>
      </c>
      <c r="I2468" s="15">
        <v>100</v>
      </c>
      <c r="J2468" s="15">
        <v>100</v>
      </c>
      <c r="K2468" s="15">
        <v>100</v>
      </c>
      <c r="L2468" s="15">
        <f t="shared" si="38"/>
        <v>300</v>
      </c>
      <c r="M2468" s="60"/>
    </row>
    <row r="2469" ht="15" customHeight="1" spans="1:13">
      <c r="A2469" s="88">
        <v>107</v>
      </c>
      <c r="B2469" s="60" t="s">
        <v>5892</v>
      </c>
      <c r="C2469" s="98" t="s">
        <v>5893</v>
      </c>
      <c r="D2469" s="60" t="s">
        <v>23</v>
      </c>
      <c r="E2469" s="15" t="s">
        <v>192</v>
      </c>
      <c r="F2469" s="15" t="s">
        <v>201</v>
      </c>
      <c r="G2469" s="15" t="s">
        <v>5667</v>
      </c>
      <c r="H2469" s="61" t="s">
        <v>5671</v>
      </c>
      <c r="I2469" s="15">
        <v>100</v>
      </c>
      <c r="J2469" s="15">
        <v>100</v>
      </c>
      <c r="K2469" s="15">
        <v>100</v>
      </c>
      <c r="L2469" s="15">
        <f t="shared" si="38"/>
        <v>300</v>
      </c>
      <c r="M2469" s="60"/>
    </row>
    <row r="2470" ht="15" customHeight="1" spans="1:13">
      <c r="A2470" s="88">
        <v>108</v>
      </c>
      <c r="B2470" s="60" t="s">
        <v>5894</v>
      </c>
      <c r="C2470" s="98" t="s">
        <v>5895</v>
      </c>
      <c r="D2470" s="60" t="s">
        <v>23</v>
      </c>
      <c r="E2470" s="15" t="s">
        <v>213</v>
      </c>
      <c r="F2470" s="15" t="s">
        <v>157</v>
      </c>
      <c r="G2470" s="15" t="s">
        <v>5667</v>
      </c>
      <c r="H2470" s="61" t="s">
        <v>5896</v>
      </c>
      <c r="I2470" s="15">
        <v>50</v>
      </c>
      <c r="J2470" s="15">
        <v>50</v>
      </c>
      <c r="K2470" s="15">
        <v>50</v>
      </c>
      <c r="L2470" s="15">
        <f t="shared" si="38"/>
        <v>150</v>
      </c>
      <c r="M2470" s="60"/>
    </row>
    <row r="2471" ht="15" customHeight="1" spans="1:13">
      <c r="A2471" s="88">
        <v>109</v>
      </c>
      <c r="B2471" s="60" t="s">
        <v>5897</v>
      </c>
      <c r="C2471" s="98" t="s">
        <v>5898</v>
      </c>
      <c r="D2471" s="60" t="s">
        <v>23</v>
      </c>
      <c r="E2471" s="15" t="s">
        <v>213</v>
      </c>
      <c r="F2471" s="15" t="s">
        <v>169</v>
      </c>
      <c r="G2471" s="15" t="s">
        <v>5667</v>
      </c>
      <c r="H2471" s="61" t="s">
        <v>5896</v>
      </c>
      <c r="I2471" s="15">
        <v>50</v>
      </c>
      <c r="J2471" s="15">
        <v>50</v>
      </c>
      <c r="K2471" s="15">
        <v>50</v>
      </c>
      <c r="L2471" s="15">
        <f t="shared" si="38"/>
        <v>150</v>
      </c>
      <c r="M2471" s="60"/>
    </row>
    <row r="2472" ht="15" customHeight="1" spans="1:13">
      <c r="A2472" s="88">
        <v>110</v>
      </c>
      <c r="B2472" s="60" t="s">
        <v>5899</v>
      </c>
      <c r="C2472" s="98" t="s">
        <v>5900</v>
      </c>
      <c r="D2472" s="60" t="s">
        <v>23</v>
      </c>
      <c r="E2472" s="15" t="s">
        <v>180</v>
      </c>
      <c r="F2472" s="15" t="s">
        <v>161</v>
      </c>
      <c r="G2472" s="15" t="s">
        <v>5667</v>
      </c>
      <c r="H2472" s="61" t="s">
        <v>5896</v>
      </c>
      <c r="I2472" s="15">
        <v>50</v>
      </c>
      <c r="J2472" s="15">
        <v>50</v>
      </c>
      <c r="K2472" s="15">
        <v>50</v>
      </c>
      <c r="L2472" s="15">
        <f t="shared" si="38"/>
        <v>150</v>
      </c>
      <c r="M2472" s="60"/>
    </row>
    <row r="2473" ht="15" customHeight="1" spans="1:13">
      <c r="A2473" s="88">
        <v>111</v>
      </c>
      <c r="B2473" s="60" t="s">
        <v>5901</v>
      </c>
      <c r="C2473" s="98" t="s">
        <v>5902</v>
      </c>
      <c r="D2473" s="60" t="s">
        <v>23</v>
      </c>
      <c r="E2473" s="15" t="s">
        <v>192</v>
      </c>
      <c r="F2473" s="15" t="s">
        <v>176</v>
      </c>
      <c r="G2473" s="15" t="s">
        <v>5667</v>
      </c>
      <c r="H2473" s="61" t="s">
        <v>5896</v>
      </c>
      <c r="I2473" s="15">
        <v>100</v>
      </c>
      <c r="J2473" s="15">
        <v>100</v>
      </c>
      <c r="K2473" s="15">
        <v>100</v>
      </c>
      <c r="L2473" s="15">
        <f t="shared" si="38"/>
        <v>300</v>
      </c>
      <c r="M2473" s="60"/>
    </row>
    <row r="2474" ht="15" customHeight="1" spans="1:13">
      <c r="A2474" s="88">
        <v>112</v>
      </c>
      <c r="B2474" s="60" t="s">
        <v>5903</v>
      </c>
      <c r="C2474" s="98" t="s">
        <v>5904</v>
      </c>
      <c r="D2474" s="60" t="s">
        <v>23</v>
      </c>
      <c r="E2474" s="15" t="s">
        <v>185</v>
      </c>
      <c r="F2474" s="15" t="s">
        <v>189</v>
      </c>
      <c r="G2474" s="15" t="s">
        <v>5667</v>
      </c>
      <c r="H2474" s="61" t="s">
        <v>5905</v>
      </c>
      <c r="I2474" s="15">
        <v>100</v>
      </c>
      <c r="J2474" s="15">
        <v>100</v>
      </c>
      <c r="K2474" s="15">
        <v>100</v>
      </c>
      <c r="L2474" s="15">
        <f t="shared" si="38"/>
        <v>300</v>
      </c>
      <c r="M2474" s="60"/>
    </row>
    <row r="2475" ht="15" customHeight="1" spans="1:13">
      <c r="A2475" s="88">
        <v>113</v>
      </c>
      <c r="B2475" s="60" t="s">
        <v>5906</v>
      </c>
      <c r="C2475" s="98" t="s">
        <v>5907</v>
      </c>
      <c r="D2475" s="60" t="s">
        <v>18</v>
      </c>
      <c r="E2475" s="15" t="s">
        <v>172</v>
      </c>
      <c r="F2475" s="15" t="s">
        <v>157</v>
      </c>
      <c r="G2475" s="15" t="s">
        <v>5667</v>
      </c>
      <c r="H2475" s="61" t="s">
        <v>5905</v>
      </c>
      <c r="I2475" s="15">
        <v>50</v>
      </c>
      <c r="J2475" s="15">
        <v>100</v>
      </c>
      <c r="K2475" s="15">
        <v>100</v>
      </c>
      <c r="L2475" s="15">
        <f t="shared" si="38"/>
        <v>250</v>
      </c>
      <c r="M2475" s="60"/>
    </row>
    <row r="2476" ht="15" customHeight="1" spans="1:13">
      <c r="A2476" s="88">
        <v>114</v>
      </c>
      <c r="B2476" s="60" t="s">
        <v>5908</v>
      </c>
      <c r="C2476" s="98" t="s">
        <v>5909</v>
      </c>
      <c r="D2476" s="60" t="s">
        <v>23</v>
      </c>
      <c r="E2476" s="15" t="s">
        <v>213</v>
      </c>
      <c r="F2476" s="15" t="s">
        <v>165</v>
      </c>
      <c r="G2476" s="15" t="s">
        <v>5667</v>
      </c>
      <c r="H2476" s="61" t="s">
        <v>5905</v>
      </c>
      <c r="I2476" s="15">
        <v>50</v>
      </c>
      <c r="J2476" s="15">
        <v>50</v>
      </c>
      <c r="K2476" s="15">
        <v>50</v>
      </c>
      <c r="L2476" s="15">
        <f t="shared" si="38"/>
        <v>150</v>
      </c>
      <c r="M2476" s="60"/>
    </row>
    <row r="2477" ht="15" customHeight="1" spans="1:13">
      <c r="A2477" s="88">
        <v>115</v>
      </c>
      <c r="B2477" s="60" t="s">
        <v>5910</v>
      </c>
      <c r="C2477" s="98" t="s">
        <v>5911</v>
      </c>
      <c r="D2477" s="60" t="s">
        <v>18</v>
      </c>
      <c r="E2477" s="15" t="s">
        <v>192</v>
      </c>
      <c r="F2477" s="15" t="s">
        <v>193</v>
      </c>
      <c r="G2477" s="15" t="s">
        <v>5667</v>
      </c>
      <c r="H2477" s="61" t="s">
        <v>5677</v>
      </c>
      <c r="I2477" s="15">
        <v>100</v>
      </c>
      <c r="J2477" s="15">
        <v>100</v>
      </c>
      <c r="K2477" s="15">
        <v>100</v>
      </c>
      <c r="L2477" s="15">
        <f t="shared" si="38"/>
        <v>300</v>
      </c>
      <c r="M2477" s="60"/>
    </row>
    <row r="2478" ht="15" customHeight="1" spans="1:13">
      <c r="A2478" s="88">
        <v>116</v>
      </c>
      <c r="B2478" s="60" t="s">
        <v>5912</v>
      </c>
      <c r="C2478" s="98" t="s">
        <v>5913</v>
      </c>
      <c r="D2478" s="60" t="s">
        <v>18</v>
      </c>
      <c r="E2478" s="15" t="s">
        <v>180</v>
      </c>
      <c r="F2478" s="15" t="s">
        <v>169</v>
      </c>
      <c r="G2478" s="15" t="s">
        <v>5667</v>
      </c>
      <c r="H2478" s="61" t="s">
        <v>5677</v>
      </c>
      <c r="I2478" s="15">
        <v>50</v>
      </c>
      <c r="J2478" s="15">
        <v>50</v>
      </c>
      <c r="K2478" s="15">
        <v>50</v>
      </c>
      <c r="L2478" s="15">
        <f t="shared" si="38"/>
        <v>150</v>
      </c>
      <c r="M2478" s="60"/>
    </row>
    <row r="2479" ht="15" customHeight="1" spans="1:13">
      <c r="A2479" s="88">
        <v>117</v>
      </c>
      <c r="B2479" s="60" t="s">
        <v>5914</v>
      </c>
      <c r="C2479" s="98" t="s">
        <v>5915</v>
      </c>
      <c r="D2479" s="60" t="s">
        <v>18</v>
      </c>
      <c r="E2479" s="15" t="s">
        <v>180</v>
      </c>
      <c r="F2479" s="15" t="s">
        <v>157</v>
      </c>
      <c r="G2479" s="15" t="s">
        <v>5667</v>
      </c>
      <c r="H2479" s="61" t="s">
        <v>5677</v>
      </c>
      <c r="I2479" s="15">
        <v>50</v>
      </c>
      <c r="J2479" s="15">
        <v>50</v>
      </c>
      <c r="K2479" s="15">
        <v>50</v>
      </c>
      <c r="L2479" s="15">
        <f t="shared" si="38"/>
        <v>150</v>
      </c>
      <c r="M2479" s="60"/>
    </row>
    <row r="2480" ht="15" customHeight="1" spans="1:13">
      <c r="A2480" s="88">
        <v>118</v>
      </c>
      <c r="B2480" s="60" t="s">
        <v>5916</v>
      </c>
      <c r="C2480" s="98" t="s">
        <v>5917</v>
      </c>
      <c r="D2480" s="60" t="s">
        <v>18</v>
      </c>
      <c r="E2480" s="15" t="s">
        <v>185</v>
      </c>
      <c r="F2480" s="15" t="s">
        <v>181</v>
      </c>
      <c r="G2480" s="15" t="s">
        <v>5667</v>
      </c>
      <c r="H2480" s="61" t="s">
        <v>5674</v>
      </c>
      <c r="I2480" s="15">
        <v>100</v>
      </c>
      <c r="J2480" s="15">
        <v>100</v>
      </c>
      <c r="K2480" s="15">
        <v>100</v>
      </c>
      <c r="L2480" s="15">
        <f t="shared" si="38"/>
        <v>300</v>
      </c>
      <c r="M2480" s="60"/>
    </row>
    <row r="2481" ht="15" customHeight="1" spans="1:13">
      <c r="A2481" s="88">
        <v>119</v>
      </c>
      <c r="B2481" s="60" t="s">
        <v>5918</v>
      </c>
      <c r="C2481" s="98" t="s">
        <v>5919</v>
      </c>
      <c r="D2481" s="60" t="s">
        <v>23</v>
      </c>
      <c r="E2481" s="15" t="s">
        <v>192</v>
      </c>
      <c r="F2481" s="15" t="s">
        <v>181</v>
      </c>
      <c r="G2481" s="15" t="s">
        <v>5667</v>
      </c>
      <c r="H2481" s="61" t="s">
        <v>5896</v>
      </c>
      <c r="I2481" s="15">
        <v>100</v>
      </c>
      <c r="J2481" s="15">
        <v>100</v>
      </c>
      <c r="K2481" s="15">
        <v>100</v>
      </c>
      <c r="L2481" s="15">
        <f t="shared" si="38"/>
        <v>300</v>
      </c>
      <c r="M2481" s="60"/>
    </row>
    <row r="2482" ht="15" customHeight="1" spans="1:13">
      <c r="A2482" s="88">
        <v>120</v>
      </c>
      <c r="B2482" s="60" t="s">
        <v>5920</v>
      </c>
      <c r="C2482" s="98" t="s">
        <v>5921</v>
      </c>
      <c r="D2482" s="60" t="s">
        <v>18</v>
      </c>
      <c r="E2482" s="15" t="s">
        <v>146</v>
      </c>
      <c r="F2482" s="15" t="s">
        <v>157</v>
      </c>
      <c r="G2482" s="15" t="s">
        <v>5613</v>
      </c>
      <c r="H2482" s="61" t="s">
        <v>5922</v>
      </c>
      <c r="I2482" s="15">
        <v>100</v>
      </c>
      <c r="J2482" s="15">
        <v>100</v>
      </c>
      <c r="K2482" s="15">
        <v>100</v>
      </c>
      <c r="L2482" s="15">
        <f t="shared" si="38"/>
        <v>300</v>
      </c>
      <c r="M2482" s="60"/>
    </row>
    <row r="2483" ht="15" customHeight="1" spans="1:13">
      <c r="A2483" s="88">
        <v>121</v>
      </c>
      <c r="B2483" s="60" t="s">
        <v>5923</v>
      </c>
      <c r="C2483" s="98" t="s">
        <v>5924</v>
      </c>
      <c r="D2483" s="60" t="s">
        <v>18</v>
      </c>
      <c r="E2483" s="15" t="s">
        <v>185</v>
      </c>
      <c r="F2483" s="15" t="s">
        <v>201</v>
      </c>
      <c r="G2483" s="15" t="s">
        <v>5613</v>
      </c>
      <c r="H2483" s="61" t="s">
        <v>5925</v>
      </c>
      <c r="I2483" s="15">
        <v>100</v>
      </c>
      <c r="J2483" s="15">
        <v>100</v>
      </c>
      <c r="K2483" s="15">
        <v>100</v>
      </c>
      <c r="L2483" s="15">
        <f t="shared" si="38"/>
        <v>300</v>
      </c>
      <c r="M2483" s="60"/>
    </row>
    <row r="2484" ht="15" customHeight="1" spans="1:13">
      <c r="A2484" s="88">
        <v>122</v>
      </c>
      <c r="B2484" s="60" t="s">
        <v>5926</v>
      </c>
      <c r="C2484" s="98" t="s">
        <v>5927</v>
      </c>
      <c r="D2484" s="60" t="s">
        <v>18</v>
      </c>
      <c r="E2484" s="15" t="s">
        <v>213</v>
      </c>
      <c r="F2484" s="15" t="s">
        <v>176</v>
      </c>
      <c r="G2484" s="15" t="s">
        <v>5613</v>
      </c>
      <c r="H2484" s="61" t="s">
        <v>5652</v>
      </c>
      <c r="I2484" s="15">
        <v>50</v>
      </c>
      <c r="J2484" s="15">
        <v>50</v>
      </c>
      <c r="K2484" s="15">
        <v>50</v>
      </c>
      <c r="L2484" s="15">
        <f t="shared" si="38"/>
        <v>150</v>
      </c>
      <c r="M2484" s="60"/>
    </row>
    <row r="2485" ht="15" customHeight="1" spans="1:13">
      <c r="A2485" s="88">
        <v>123</v>
      </c>
      <c r="B2485" s="60" t="s">
        <v>5928</v>
      </c>
      <c r="C2485" s="98" t="s">
        <v>5929</v>
      </c>
      <c r="D2485" s="60" t="s">
        <v>18</v>
      </c>
      <c r="E2485" s="15" t="s">
        <v>172</v>
      </c>
      <c r="F2485" s="15" t="s">
        <v>243</v>
      </c>
      <c r="G2485" s="15" t="s">
        <v>5613</v>
      </c>
      <c r="H2485" s="61" t="s">
        <v>5925</v>
      </c>
      <c r="I2485" s="15">
        <v>100</v>
      </c>
      <c r="J2485" s="15">
        <v>100</v>
      </c>
      <c r="K2485" s="15">
        <v>100</v>
      </c>
      <c r="L2485" s="15">
        <f t="shared" si="38"/>
        <v>300</v>
      </c>
      <c r="M2485" s="60"/>
    </row>
    <row r="2486" ht="15" customHeight="1" spans="1:13">
      <c r="A2486" s="88">
        <v>124</v>
      </c>
      <c r="B2486" s="60" t="s">
        <v>5930</v>
      </c>
      <c r="C2486" s="98" t="s">
        <v>5931</v>
      </c>
      <c r="D2486" s="60" t="s">
        <v>23</v>
      </c>
      <c r="E2486" s="15" t="s">
        <v>180</v>
      </c>
      <c r="F2486" s="15" t="s">
        <v>176</v>
      </c>
      <c r="G2486" s="15" t="s">
        <v>5613</v>
      </c>
      <c r="H2486" s="61" t="s">
        <v>5932</v>
      </c>
      <c r="I2486" s="15">
        <v>50</v>
      </c>
      <c r="J2486" s="15">
        <v>50</v>
      </c>
      <c r="K2486" s="15">
        <v>50</v>
      </c>
      <c r="L2486" s="15">
        <f t="shared" si="38"/>
        <v>150</v>
      </c>
      <c r="M2486" s="60"/>
    </row>
    <row r="2487" ht="15" customHeight="1" spans="1:13">
      <c r="A2487" s="88">
        <v>125</v>
      </c>
      <c r="B2487" s="60" t="s">
        <v>5933</v>
      </c>
      <c r="C2487" s="98" t="s">
        <v>5934</v>
      </c>
      <c r="D2487" s="60" t="s">
        <v>23</v>
      </c>
      <c r="E2487" s="15" t="s">
        <v>180</v>
      </c>
      <c r="F2487" s="15" t="s">
        <v>147</v>
      </c>
      <c r="G2487" s="15" t="s">
        <v>5613</v>
      </c>
      <c r="H2487" s="61" t="s">
        <v>5935</v>
      </c>
      <c r="I2487" s="15">
        <v>50</v>
      </c>
      <c r="J2487" s="15">
        <v>50</v>
      </c>
      <c r="K2487" s="15">
        <v>50</v>
      </c>
      <c r="L2487" s="15">
        <f t="shared" si="38"/>
        <v>150</v>
      </c>
      <c r="M2487" s="60"/>
    </row>
    <row r="2488" ht="15" customHeight="1" spans="1:13">
      <c r="A2488" s="88">
        <v>126</v>
      </c>
      <c r="B2488" s="60" t="s">
        <v>5936</v>
      </c>
      <c r="C2488" s="98" t="s">
        <v>5937</v>
      </c>
      <c r="D2488" s="60" t="s">
        <v>18</v>
      </c>
      <c r="E2488" s="15" t="s">
        <v>185</v>
      </c>
      <c r="F2488" s="15" t="s">
        <v>201</v>
      </c>
      <c r="G2488" s="15" t="s">
        <v>5613</v>
      </c>
      <c r="H2488" s="61" t="s">
        <v>5938</v>
      </c>
      <c r="I2488" s="15">
        <v>100</v>
      </c>
      <c r="J2488" s="15">
        <v>100</v>
      </c>
      <c r="K2488" s="15">
        <v>100</v>
      </c>
      <c r="L2488" s="15">
        <f t="shared" si="38"/>
        <v>300</v>
      </c>
      <c r="M2488" s="60"/>
    </row>
    <row r="2489" ht="15" customHeight="1" spans="1:13">
      <c r="A2489" s="88">
        <v>127</v>
      </c>
      <c r="B2489" s="60" t="s">
        <v>5939</v>
      </c>
      <c r="C2489" s="98" t="s">
        <v>5940</v>
      </c>
      <c r="D2489" s="60" t="s">
        <v>18</v>
      </c>
      <c r="E2489" s="15" t="s">
        <v>213</v>
      </c>
      <c r="F2489" s="15" t="s">
        <v>193</v>
      </c>
      <c r="G2489" s="15" t="s">
        <v>5613</v>
      </c>
      <c r="H2489" s="61" t="s">
        <v>5938</v>
      </c>
      <c r="I2489" s="15">
        <v>50</v>
      </c>
      <c r="J2489" s="15">
        <v>50</v>
      </c>
      <c r="K2489" s="15">
        <v>50</v>
      </c>
      <c r="L2489" s="15">
        <f t="shared" si="38"/>
        <v>150</v>
      </c>
      <c r="M2489" s="60"/>
    </row>
    <row r="2490" ht="15" customHeight="1" spans="1:13">
      <c r="A2490" s="88">
        <v>128</v>
      </c>
      <c r="B2490" s="60" t="s">
        <v>5941</v>
      </c>
      <c r="C2490" s="98" t="s">
        <v>5942</v>
      </c>
      <c r="D2490" s="60" t="s">
        <v>23</v>
      </c>
      <c r="E2490" s="15" t="s">
        <v>180</v>
      </c>
      <c r="F2490" s="15" t="s">
        <v>189</v>
      </c>
      <c r="G2490" s="15" t="s">
        <v>5613</v>
      </c>
      <c r="H2490" s="61" t="s">
        <v>5652</v>
      </c>
      <c r="I2490" s="15">
        <v>50</v>
      </c>
      <c r="J2490" s="15">
        <v>50</v>
      </c>
      <c r="K2490" s="15">
        <v>50</v>
      </c>
      <c r="L2490" s="15">
        <f t="shared" si="38"/>
        <v>150</v>
      </c>
      <c r="M2490" s="60"/>
    </row>
    <row r="2491" ht="15" customHeight="1" spans="1:13">
      <c r="A2491" s="88">
        <v>129</v>
      </c>
      <c r="B2491" s="60" t="s">
        <v>5943</v>
      </c>
      <c r="C2491" s="98" t="s">
        <v>5944</v>
      </c>
      <c r="D2491" s="60" t="s">
        <v>23</v>
      </c>
      <c r="E2491" s="15" t="s">
        <v>192</v>
      </c>
      <c r="F2491" s="15" t="s">
        <v>147</v>
      </c>
      <c r="G2491" s="15" t="s">
        <v>5613</v>
      </c>
      <c r="H2491" s="61" t="s">
        <v>5657</v>
      </c>
      <c r="I2491" s="15">
        <v>100</v>
      </c>
      <c r="J2491" s="15">
        <v>100</v>
      </c>
      <c r="K2491" s="15">
        <v>100</v>
      </c>
      <c r="L2491" s="15">
        <f t="shared" si="38"/>
        <v>300</v>
      </c>
      <c r="M2491" s="60"/>
    </row>
    <row r="2492" ht="15" customHeight="1" spans="1:13">
      <c r="A2492" s="88">
        <v>130</v>
      </c>
      <c r="B2492" s="60" t="s">
        <v>5945</v>
      </c>
      <c r="C2492" s="98" t="s">
        <v>5946</v>
      </c>
      <c r="D2492" s="60" t="s">
        <v>18</v>
      </c>
      <c r="E2492" s="15" t="s">
        <v>192</v>
      </c>
      <c r="F2492" s="15" t="s">
        <v>189</v>
      </c>
      <c r="G2492" s="15" t="s">
        <v>5613</v>
      </c>
      <c r="H2492" s="61" t="s">
        <v>5657</v>
      </c>
      <c r="I2492" s="15">
        <v>100</v>
      </c>
      <c r="J2492" s="15">
        <v>100</v>
      </c>
      <c r="K2492" s="15">
        <v>100</v>
      </c>
      <c r="L2492" s="15">
        <f t="shared" si="38"/>
        <v>300</v>
      </c>
      <c r="M2492" s="60"/>
    </row>
    <row r="2493" ht="15" customHeight="1" spans="1:13">
      <c r="A2493" s="88">
        <v>131</v>
      </c>
      <c r="B2493" s="60" t="s">
        <v>5947</v>
      </c>
      <c r="C2493" s="98" t="s">
        <v>5948</v>
      </c>
      <c r="D2493" s="60" t="s">
        <v>18</v>
      </c>
      <c r="E2493" s="15" t="s">
        <v>213</v>
      </c>
      <c r="F2493" s="15" t="s">
        <v>157</v>
      </c>
      <c r="G2493" s="15" t="s">
        <v>5613</v>
      </c>
      <c r="H2493" s="61" t="s">
        <v>5949</v>
      </c>
      <c r="I2493" s="15">
        <v>50</v>
      </c>
      <c r="J2493" s="15">
        <v>50</v>
      </c>
      <c r="K2493" s="15">
        <v>50</v>
      </c>
      <c r="L2493" s="15">
        <f t="shared" si="38"/>
        <v>150</v>
      </c>
      <c r="M2493" s="60"/>
    </row>
    <row r="2494" ht="15" customHeight="1" spans="1:13">
      <c r="A2494" s="88">
        <v>132</v>
      </c>
      <c r="B2494" s="60" t="s">
        <v>5950</v>
      </c>
      <c r="C2494" s="98" t="s">
        <v>5951</v>
      </c>
      <c r="D2494" s="60" t="s">
        <v>23</v>
      </c>
      <c r="E2494" s="15" t="s">
        <v>180</v>
      </c>
      <c r="F2494" s="15" t="s">
        <v>189</v>
      </c>
      <c r="G2494" s="15" t="s">
        <v>5613</v>
      </c>
      <c r="H2494" s="61" t="s">
        <v>5932</v>
      </c>
      <c r="I2494" s="15">
        <v>50</v>
      </c>
      <c r="J2494" s="15">
        <v>50</v>
      </c>
      <c r="K2494" s="15">
        <v>50</v>
      </c>
      <c r="L2494" s="15">
        <f t="shared" si="38"/>
        <v>150</v>
      </c>
      <c r="M2494" s="60"/>
    </row>
    <row r="2495" ht="15" customHeight="1" spans="1:13">
      <c r="A2495" s="88">
        <v>133</v>
      </c>
      <c r="B2495" s="60" t="s">
        <v>5952</v>
      </c>
      <c r="C2495" s="98" t="s">
        <v>5953</v>
      </c>
      <c r="D2495" s="60" t="s">
        <v>23</v>
      </c>
      <c r="E2495" s="15" t="s">
        <v>180</v>
      </c>
      <c r="F2495" s="15" t="s">
        <v>243</v>
      </c>
      <c r="G2495" s="15" t="s">
        <v>5613</v>
      </c>
      <c r="H2495" s="61" t="s">
        <v>5949</v>
      </c>
      <c r="I2495" s="15">
        <v>50</v>
      </c>
      <c r="J2495" s="15">
        <v>50</v>
      </c>
      <c r="K2495" s="15">
        <v>50</v>
      </c>
      <c r="L2495" s="15">
        <f t="shared" si="38"/>
        <v>150</v>
      </c>
      <c r="M2495" s="60"/>
    </row>
    <row r="2496" ht="15" customHeight="1" spans="1:13">
      <c r="A2496" s="88">
        <v>134</v>
      </c>
      <c r="B2496" s="60" t="s">
        <v>5954</v>
      </c>
      <c r="C2496" s="98" t="s">
        <v>5955</v>
      </c>
      <c r="D2496" s="60" t="s">
        <v>23</v>
      </c>
      <c r="E2496" s="15" t="s">
        <v>213</v>
      </c>
      <c r="F2496" s="15" t="s">
        <v>169</v>
      </c>
      <c r="G2496" s="15" t="s">
        <v>5613</v>
      </c>
      <c r="H2496" s="61" t="s">
        <v>5938</v>
      </c>
      <c r="I2496" s="15">
        <v>50</v>
      </c>
      <c r="J2496" s="15">
        <v>50</v>
      </c>
      <c r="K2496" s="15">
        <v>50</v>
      </c>
      <c r="L2496" s="15">
        <f t="shared" si="38"/>
        <v>150</v>
      </c>
      <c r="M2496" s="60"/>
    </row>
    <row r="2497" ht="15" customHeight="1" spans="1:13">
      <c r="A2497" s="88">
        <v>135</v>
      </c>
      <c r="B2497" s="60" t="s">
        <v>5956</v>
      </c>
      <c r="C2497" s="98" t="s">
        <v>5957</v>
      </c>
      <c r="D2497" s="60" t="s">
        <v>18</v>
      </c>
      <c r="E2497" s="15" t="s">
        <v>146</v>
      </c>
      <c r="F2497" s="15" t="s">
        <v>147</v>
      </c>
      <c r="G2497" s="15" t="s">
        <v>5613</v>
      </c>
      <c r="H2497" s="61" t="s">
        <v>5657</v>
      </c>
      <c r="I2497" s="15">
        <v>100</v>
      </c>
      <c r="J2497" s="15">
        <v>100</v>
      </c>
      <c r="K2497" s="15">
        <v>100</v>
      </c>
      <c r="L2497" s="15">
        <f t="shared" si="38"/>
        <v>300</v>
      </c>
      <c r="M2497" s="60"/>
    </row>
    <row r="2498" ht="15" customHeight="1" spans="1:13">
      <c r="A2498" s="88">
        <v>136</v>
      </c>
      <c r="B2498" s="60" t="s">
        <v>5958</v>
      </c>
      <c r="C2498" s="98" t="s">
        <v>5959</v>
      </c>
      <c r="D2498" s="60" t="s">
        <v>18</v>
      </c>
      <c r="E2498" s="15" t="s">
        <v>420</v>
      </c>
      <c r="F2498" s="15" t="s">
        <v>176</v>
      </c>
      <c r="G2498" s="15" t="s">
        <v>5663</v>
      </c>
      <c r="H2498" s="61" t="s">
        <v>5760</v>
      </c>
      <c r="I2498" s="15">
        <v>50</v>
      </c>
      <c r="J2498" s="15">
        <v>50</v>
      </c>
      <c r="K2498" s="15">
        <v>50</v>
      </c>
      <c r="L2498" s="15">
        <f t="shared" si="38"/>
        <v>150</v>
      </c>
      <c r="M2498" s="60"/>
    </row>
    <row r="2499" ht="15" customHeight="1" spans="1:13">
      <c r="A2499" s="88">
        <v>137</v>
      </c>
      <c r="B2499" s="60" t="s">
        <v>5960</v>
      </c>
      <c r="C2499" s="98" t="s">
        <v>5961</v>
      </c>
      <c r="D2499" s="60" t="s">
        <v>23</v>
      </c>
      <c r="E2499" s="15" t="s">
        <v>420</v>
      </c>
      <c r="F2499" s="15" t="s">
        <v>169</v>
      </c>
      <c r="G2499" s="60" t="s">
        <v>5693</v>
      </c>
      <c r="H2499" s="61" t="s">
        <v>5714</v>
      </c>
      <c r="I2499" s="15">
        <v>50</v>
      </c>
      <c r="J2499" s="15">
        <v>50</v>
      </c>
      <c r="K2499" s="15">
        <v>50</v>
      </c>
      <c r="L2499" s="15">
        <f t="shared" si="38"/>
        <v>150</v>
      </c>
      <c r="M2499" s="60"/>
    </row>
    <row r="2500" ht="15" customHeight="1" spans="1:13">
      <c r="A2500" s="88">
        <v>138</v>
      </c>
      <c r="B2500" s="60" t="s">
        <v>5962</v>
      </c>
      <c r="C2500" s="98" t="s">
        <v>5963</v>
      </c>
      <c r="D2500" s="60" t="s">
        <v>18</v>
      </c>
      <c r="E2500" s="15" t="s">
        <v>420</v>
      </c>
      <c r="F2500" s="15" t="s">
        <v>161</v>
      </c>
      <c r="G2500" s="15" t="s">
        <v>5627</v>
      </c>
      <c r="H2500" s="61" t="s">
        <v>5964</v>
      </c>
      <c r="I2500" s="15">
        <v>50</v>
      </c>
      <c r="J2500" s="15">
        <v>50</v>
      </c>
      <c r="K2500" s="15">
        <v>50</v>
      </c>
      <c r="L2500" s="15">
        <f t="shared" si="38"/>
        <v>150</v>
      </c>
      <c r="M2500" s="60"/>
    </row>
    <row r="2501" ht="15" customHeight="1" spans="1:13">
      <c r="A2501" s="88">
        <v>139</v>
      </c>
      <c r="B2501" s="60" t="s">
        <v>5965</v>
      </c>
      <c r="C2501" s="98" t="s">
        <v>5966</v>
      </c>
      <c r="D2501" s="60" t="s">
        <v>18</v>
      </c>
      <c r="E2501" s="15" t="s">
        <v>420</v>
      </c>
      <c r="F2501" s="15" t="s">
        <v>201</v>
      </c>
      <c r="G2501" s="15" t="s">
        <v>5634</v>
      </c>
      <c r="H2501" s="61" t="s">
        <v>5967</v>
      </c>
      <c r="I2501" s="15">
        <v>50</v>
      </c>
      <c r="J2501" s="15">
        <v>50</v>
      </c>
      <c r="K2501" s="15">
        <v>50</v>
      </c>
      <c r="L2501" s="15">
        <f t="shared" ref="L2501:L2564" si="39">K2501+J2501+I2501</f>
        <v>150</v>
      </c>
      <c r="M2501" s="60"/>
    </row>
    <row r="2502" ht="15" customHeight="1" spans="1:13">
      <c r="A2502" s="88">
        <v>140</v>
      </c>
      <c r="B2502" s="60" t="s">
        <v>5968</v>
      </c>
      <c r="C2502" s="98" t="s">
        <v>5969</v>
      </c>
      <c r="D2502" s="60" t="s">
        <v>18</v>
      </c>
      <c r="E2502" s="15" t="s">
        <v>420</v>
      </c>
      <c r="F2502" s="15" t="s">
        <v>165</v>
      </c>
      <c r="G2502" s="15" t="s">
        <v>5634</v>
      </c>
      <c r="H2502" s="61" t="s">
        <v>5970</v>
      </c>
      <c r="I2502" s="15">
        <v>50</v>
      </c>
      <c r="J2502" s="15">
        <v>50</v>
      </c>
      <c r="K2502" s="15">
        <v>50</v>
      </c>
      <c r="L2502" s="15">
        <f t="shared" si="39"/>
        <v>150</v>
      </c>
      <c r="M2502" s="60"/>
    </row>
    <row r="2503" ht="15" customHeight="1" spans="1:13">
      <c r="A2503" s="88">
        <v>141</v>
      </c>
      <c r="B2503" s="60" t="s">
        <v>5971</v>
      </c>
      <c r="C2503" s="98" t="s">
        <v>5972</v>
      </c>
      <c r="D2503" s="60" t="s">
        <v>23</v>
      </c>
      <c r="E2503" s="15" t="s">
        <v>420</v>
      </c>
      <c r="F2503" s="15" t="s">
        <v>161</v>
      </c>
      <c r="G2503" s="15" t="s">
        <v>5634</v>
      </c>
      <c r="H2503" s="61" t="s">
        <v>5635</v>
      </c>
      <c r="I2503" s="15">
        <v>50</v>
      </c>
      <c r="J2503" s="15">
        <v>50</v>
      </c>
      <c r="K2503" s="15">
        <v>50</v>
      </c>
      <c r="L2503" s="15">
        <f t="shared" si="39"/>
        <v>150</v>
      </c>
      <c r="M2503" s="60"/>
    </row>
    <row r="2504" ht="15" customHeight="1" spans="1:13">
      <c r="A2504" s="88">
        <v>142</v>
      </c>
      <c r="B2504" s="60" t="s">
        <v>5973</v>
      </c>
      <c r="C2504" s="98" t="s">
        <v>5974</v>
      </c>
      <c r="D2504" s="60" t="s">
        <v>23</v>
      </c>
      <c r="E2504" s="15" t="s">
        <v>420</v>
      </c>
      <c r="F2504" s="15" t="s">
        <v>176</v>
      </c>
      <c r="G2504" s="15" t="s">
        <v>5613</v>
      </c>
      <c r="H2504" s="61" t="s">
        <v>5949</v>
      </c>
      <c r="I2504" s="15">
        <v>50</v>
      </c>
      <c r="J2504" s="15">
        <v>50</v>
      </c>
      <c r="K2504" s="15">
        <v>50</v>
      </c>
      <c r="L2504" s="15">
        <f t="shared" si="39"/>
        <v>150</v>
      </c>
      <c r="M2504" s="60"/>
    </row>
    <row r="2505" ht="15" customHeight="1" spans="1:13">
      <c r="A2505" s="88">
        <v>143</v>
      </c>
      <c r="B2505" s="60" t="s">
        <v>5975</v>
      </c>
      <c r="C2505" s="98" t="s">
        <v>5976</v>
      </c>
      <c r="D2505" s="60" t="s">
        <v>18</v>
      </c>
      <c r="E2505" s="15" t="s">
        <v>420</v>
      </c>
      <c r="F2505" s="15" t="s">
        <v>193</v>
      </c>
      <c r="G2505" s="15" t="s">
        <v>5609</v>
      </c>
      <c r="H2505" s="61" t="s">
        <v>5874</v>
      </c>
      <c r="I2505" s="15">
        <v>50</v>
      </c>
      <c r="J2505" s="15">
        <v>50</v>
      </c>
      <c r="K2505" s="15">
        <v>50</v>
      </c>
      <c r="L2505" s="15">
        <f t="shared" si="39"/>
        <v>150</v>
      </c>
      <c r="M2505" s="71"/>
    </row>
    <row r="2506" ht="15" customHeight="1" spans="1:13">
      <c r="A2506" s="88">
        <v>144</v>
      </c>
      <c r="B2506" s="60" t="s">
        <v>5977</v>
      </c>
      <c r="C2506" s="98" t="s">
        <v>5978</v>
      </c>
      <c r="D2506" s="60" t="s">
        <v>23</v>
      </c>
      <c r="E2506" s="15" t="s">
        <v>420</v>
      </c>
      <c r="F2506" s="15" t="s">
        <v>169</v>
      </c>
      <c r="G2506" s="15" t="s">
        <v>5620</v>
      </c>
      <c r="H2506" s="61" t="s">
        <v>5649</v>
      </c>
      <c r="I2506" s="15">
        <v>50</v>
      </c>
      <c r="J2506" s="15">
        <v>50</v>
      </c>
      <c r="K2506" s="15">
        <v>50</v>
      </c>
      <c r="L2506" s="15">
        <f t="shared" si="39"/>
        <v>150</v>
      </c>
      <c r="M2506" s="71"/>
    </row>
    <row r="2507" ht="15" customHeight="1" spans="1:13">
      <c r="A2507" s="88">
        <v>145</v>
      </c>
      <c r="B2507" s="60" t="s">
        <v>5979</v>
      </c>
      <c r="C2507" s="98" t="s">
        <v>5980</v>
      </c>
      <c r="D2507" s="60" t="s">
        <v>18</v>
      </c>
      <c r="E2507" s="15" t="s">
        <v>420</v>
      </c>
      <c r="F2507" s="15" t="s">
        <v>189</v>
      </c>
      <c r="G2507" s="15" t="s">
        <v>5663</v>
      </c>
      <c r="H2507" s="61" t="s">
        <v>5746</v>
      </c>
      <c r="I2507" s="15">
        <v>50</v>
      </c>
      <c r="J2507" s="15">
        <v>50</v>
      </c>
      <c r="K2507" s="15">
        <v>50</v>
      </c>
      <c r="L2507" s="15">
        <f t="shared" si="39"/>
        <v>150</v>
      </c>
      <c r="M2507" s="71"/>
    </row>
    <row r="2508" ht="15" customHeight="1" spans="1:13">
      <c r="A2508" s="88">
        <v>146</v>
      </c>
      <c r="B2508" s="60" t="s">
        <v>5981</v>
      </c>
      <c r="C2508" s="98" t="s">
        <v>5982</v>
      </c>
      <c r="D2508" s="60" t="s">
        <v>18</v>
      </c>
      <c r="E2508" s="15" t="s">
        <v>420</v>
      </c>
      <c r="F2508" s="15" t="s">
        <v>189</v>
      </c>
      <c r="G2508" s="15" t="s">
        <v>5634</v>
      </c>
      <c r="H2508" s="61" t="s">
        <v>5983</v>
      </c>
      <c r="I2508" s="15">
        <v>50</v>
      </c>
      <c r="J2508" s="15">
        <v>50</v>
      </c>
      <c r="K2508" s="15">
        <v>50</v>
      </c>
      <c r="L2508" s="15">
        <f t="shared" si="39"/>
        <v>150</v>
      </c>
      <c r="M2508" s="71"/>
    </row>
    <row r="2509" ht="15" customHeight="1" spans="1:13">
      <c r="A2509" s="88">
        <v>147</v>
      </c>
      <c r="B2509" s="60" t="s">
        <v>5984</v>
      </c>
      <c r="C2509" s="98" t="s">
        <v>5985</v>
      </c>
      <c r="D2509" s="60" t="s">
        <v>23</v>
      </c>
      <c r="E2509" s="15" t="s">
        <v>420</v>
      </c>
      <c r="F2509" s="15" t="s">
        <v>193</v>
      </c>
      <c r="G2509" s="15" t="s">
        <v>5613</v>
      </c>
      <c r="H2509" s="61" t="s">
        <v>5660</v>
      </c>
      <c r="I2509" s="15">
        <v>50</v>
      </c>
      <c r="J2509" s="15">
        <v>50</v>
      </c>
      <c r="K2509" s="15">
        <v>50</v>
      </c>
      <c r="L2509" s="15">
        <f t="shared" si="39"/>
        <v>150</v>
      </c>
      <c r="M2509" s="71"/>
    </row>
    <row r="2510" ht="15" customHeight="1" spans="1:13">
      <c r="A2510" s="88">
        <v>148</v>
      </c>
      <c r="B2510" s="60" t="s">
        <v>5986</v>
      </c>
      <c r="C2510" s="98" t="s">
        <v>5987</v>
      </c>
      <c r="D2510" s="60" t="s">
        <v>18</v>
      </c>
      <c r="E2510" s="15" t="s">
        <v>420</v>
      </c>
      <c r="F2510" s="15" t="s">
        <v>243</v>
      </c>
      <c r="G2510" s="15" t="s">
        <v>5613</v>
      </c>
      <c r="H2510" s="61" t="s">
        <v>5938</v>
      </c>
      <c r="I2510" s="15">
        <v>50</v>
      </c>
      <c r="J2510" s="15">
        <v>50</v>
      </c>
      <c r="K2510" s="15">
        <v>50</v>
      </c>
      <c r="L2510" s="15">
        <f t="shared" si="39"/>
        <v>150</v>
      </c>
      <c r="M2510" s="71"/>
    </row>
    <row r="2511" ht="15" customHeight="1" spans="1:13">
      <c r="A2511" s="88">
        <v>149</v>
      </c>
      <c r="B2511" s="60" t="s">
        <v>5988</v>
      </c>
      <c r="C2511" s="98" t="s">
        <v>5989</v>
      </c>
      <c r="D2511" s="60" t="s">
        <v>18</v>
      </c>
      <c r="E2511" s="15" t="s">
        <v>420</v>
      </c>
      <c r="F2511" s="15" t="s">
        <v>189</v>
      </c>
      <c r="G2511" s="60" t="s">
        <v>5693</v>
      </c>
      <c r="H2511" s="61" t="s">
        <v>5711</v>
      </c>
      <c r="I2511" s="15">
        <v>50</v>
      </c>
      <c r="J2511" s="15">
        <v>50</v>
      </c>
      <c r="K2511" s="15">
        <v>50</v>
      </c>
      <c r="L2511" s="15">
        <f t="shared" si="39"/>
        <v>150</v>
      </c>
      <c r="M2511" s="71"/>
    </row>
    <row r="2512" ht="15" customHeight="1" spans="1:13">
      <c r="A2512" s="88">
        <v>150</v>
      </c>
      <c r="B2512" s="60" t="s">
        <v>5990</v>
      </c>
      <c r="C2512" s="98" t="s">
        <v>5991</v>
      </c>
      <c r="D2512" s="60" t="s">
        <v>23</v>
      </c>
      <c r="E2512" s="15" t="s">
        <v>420</v>
      </c>
      <c r="F2512" s="15" t="s">
        <v>193</v>
      </c>
      <c r="G2512" s="15" t="s">
        <v>5667</v>
      </c>
      <c r="H2512" s="61" t="s">
        <v>5677</v>
      </c>
      <c r="I2512" s="15">
        <v>50</v>
      </c>
      <c r="J2512" s="15">
        <v>50</v>
      </c>
      <c r="K2512" s="15">
        <v>50</v>
      </c>
      <c r="L2512" s="15">
        <f t="shared" si="39"/>
        <v>150</v>
      </c>
      <c r="M2512" s="71"/>
    </row>
    <row r="2513" ht="15" customHeight="1" spans="1:13">
      <c r="A2513" s="88">
        <v>151</v>
      </c>
      <c r="B2513" s="60" t="s">
        <v>5992</v>
      </c>
      <c r="C2513" s="98" t="s">
        <v>5993</v>
      </c>
      <c r="D2513" s="60" t="s">
        <v>18</v>
      </c>
      <c r="E2513" s="15" t="s">
        <v>420</v>
      </c>
      <c r="F2513" s="15" t="s">
        <v>157</v>
      </c>
      <c r="G2513" s="60" t="s">
        <v>5686</v>
      </c>
      <c r="H2513" s="61" t="s">
        <v>5783</v>
      </c>
      <c r="I2513" s="15">
        <v>50</v>
      </c>
      <c r="J2513" s="15">
        <v>50</v>
      </c>
      <c r="K2513" s="15">
        <v>50</v>
      </c>
      <c r="L2513" s="15">
        <f t="shared" si="39"/>
        <v>150</v>
      </c>
      <c r="M2513" s="71"/>
    </row>
    <row r="2514" ht="15" customHeight="1" spans="1:13">
      <c r="A2514" s="88">
        <v>152</v>
      </c>
      <c r="B2514" s="60" t="s">
        <v>5994</v>
      </c>
      <c r="C2514" s="98" t="s">
        <v>5995</v>
      </c>
      <c r="D2514" s="60" t="s">
        <v>18</v>
      </c>
      <c r="E2514" s="15" t="s">
        <v>420</v>
      </c>
      <c r="F2514" s="15" t="s">
        <v>147</v>
      </c>
      <c r="G2514" s="15" t="s">
        <v>5609</v>
      </c>
      <c r="H2514" s="61" t="s">
        <v>5996</v>
      </c>
      <c r="I2514" s="15">
        <v>50</v>
      </c>
      <c r="J2514" s="15">
        <v>50</v>
      </c>
      <c r="K2514" s="15">
        <v>50</v>
      </c>
      <c r="L2514" s="15">
        <f t="shared" si="39"/>
        <v>150</v>
      </c>
      <c r="M2514" s="71"/>
    </row>
    <row r="2515" ht="15" customHeight="1" spans="1:13">
      <c r="A2515" s="88">
        <v>153</v>
      </c>
      <c r="B2515" s="60" t="s">
        <v>5997</v>
      </c>
      <c r="C2515" s="98" t="s">
        <v>5998</v>
      </c>
      <c r="D2515" s="60" t="s">
        <v>23</v>
      </c>
      <c r="E2515" s="15" t="s">
        <v>420</v>
      </c>
      <c r="F2515" s="15" t="s">
        <v>154</v>
      </c>
      <c r="G2515" s="60" t="s">
        <v>5693</v>
      </c>
      <c r="H2515" s="61" t="s">
        <v>5999</v>
      </c>
      <c r="I2515" s="15">
        <v>50</v>
      </c>
      <c r="J2515" s="15">
        <v>50</v>
      </c>
      <c r="K2515" s="15">
        <v>50</v>
      </c>
      <c r="L2515" s="15">
        <f t="shared" si="39"/>
        <v>150</v>
      </c>
      <c r="M2515" s="71"/>
    </row>
    <row r="2516" ht="15" customHeight="1" spans="1:13">
      <c r="A2516" s="88">
        <v>154</v>
      </c>
      <c r="B2516" s="60" t="s">
        <v>6000</v>
      </c>
      <c r="C2516" s="98" t="s">
        <v>6001</v>
      </c>
      <c r="D2516" s="60" t="s">
        <v>23</v>
      </c>
      <c r="E2516" s="15" t="s">
        <v>420</v>
      </c>
      <c r="F2516" s="15" t="s">
        <v>147</v>
      </c>
      <c r="G2516" s="15" t="s">
        <v>5667</v>
      </c>
      <c r="H2516" s="61" t="s">
        <v>5671</v>
      </c>
      <c r="I2516" s="15">
        <v>50</v>
      </c>
      <c r="J2516" s="15">
        <v>50</v>
      </c>
      <c r="K2516" s="15">
        <v>50</v>
      </c>
      <c r="L2516" s="15">
        <f t="shared" si="39"/>
        <v>150</v>
      </c>
      <c r="M2516" s="71"/>
    </row>
    <row r="2517" ht="15" customHeight="1" spans="1:13">
      <c r="A2517" s="88">
        <v>155</v>
      </c>
      <c r="B2517" s="60" t="s">
        <v>6002</v>
      </c>
      <c r="C2517" s="98" t="s">
        <v>6003</v>
      </c>
      <c r="D2517" s="60" t="s">
        <v>18</v>
      </c>
      <c r="E2517" s="15" t="s">
        <v>420</v>
      </c>
      <c r="F2517" s="15" t="s">
        <v>154</v>
      </c>
      <c r="G2517" s="15" t="s">
        <v>5667</v>
      </c>
      <c r="H2517" s="61" t="s">
        <v>5677</v>
      </c>
      <c r="I2517" s="15">
        <v>50</v>
      </c>
      <c r="J2517" s="15">
        <v>50</v>
      </c>
      <c r="K2517" s="15">
        <v>50</v>
      </c>
      <c r="L2517" s="15">
        <f t="shared" si="39"/>
        <v>150</v>
      </c>
      <c r="M2517" s="71"/>
    </row>
    <row r="2518" ht="15" customHeight="1" spans="1:13">
      <c r="A2518" s="88">
        <v>156</v>
      </c>
      <c r="B2518" s="60" t="s">
        <v>6004</v>
      </c>
      <c r="C2518" s="98" t="s">
        <v>6005</v>
      </c>
      <c r="D2518" s="60" t="s">
        <v>23</v>
      </c>
      <c r="E2518" s="15" t="s">
        <v>420</v>
      </c>
      <c r="F2518" s="15" t="s">
        <v>154</v>
      </c>
      <c r="G2518" s="15" t="s">
        <v>5613</v>
      </c>
      <c r="H2518" s="61" t="s">
        <v>5925</v>
      </c>
      <c r="I2518" s="15">
        <v>50</v>
      </c>
      <c r="J2518" s="15">
        <v>50</v>
      </c>
      <c r="K2518" s="15">
        <v>50</v>
      </c>
      <c r="L2518" s="15">
        <f t="shared" si="39"/>
        <v>150</v>
      </c>
      <c r="M2518" s="71"/>
    </row>
    <row r="2519" ht="15" customHeight="1" spans="1:13">
      <c r="A2519" s="88">
        <v>157</v>
      </c>
      <c r="B2519" s="60" t="s">
        <v>6006</v>
      </c>
      <c r="C2519" s="98" t="s">
        <v>6007</v>
      </c>
      <c r="D2519" s="60" t="s">
        <v>23</v>
      </c>
      <c r="E2519" s="15" t="s">
        <v>420</v>
      </c>
      <c r="F2519" s="15" t="s">
        <v>147</v>
      </c>
      <c r="G2519" s="15" t="s">
        <v>5620</v>
      </c>
      <c r="H2519" s="61" t="s">
        <v>5831</v>
      </c>
      <c r="I2519" s="15">
        <v>50</v>
      </c>
      <c r="J2519" s="15">
        <v>50</v>
      </c>
      <c r="K2519" s="15">
        <v>50</v>
      </c>
      <c r="L2519" s="15">
        <f t="shared" si="39"/>
        <v>150</v>
      </c>
      <c r="M2519" s="71"/>
    </row>
    <row r="2520" ht="15" customHeight="1" spans="1:13">
      <c r="A2520" s="88">
        <v>158</v>
      </c>
      <c r="B2520" s="60" t="s">
        <v>6008</v>
      </c>
      <c r="C2520" s="98" t="s">
        <v>6009</v>
      </c>
      <c r="D2520" s="60" t="s">
        <v>18</v>
      </c>
      <c r="E2520" s="15" t="s">
        <v>420</v>
      </c>
      <c r="F2520" s="15" t="s">
        <v>154</v>
      </c>
      <c r="G2520" s="15" t="s">
        <v>5620</v>
      </c>
      <c r="H2520" s="61" t="s">
        <v>5649</v>
      </c>
      <c r="I2520" s="15">
        <v>50</v>
      </c>
      <c r="J2520" s="15">
        <v>50</v>
      </c>
      <c r="K2520" s="15">
        <v>50</v>
      </c>
      <c r="L2520" s="15">
        <f t="shared" si="39"/>
        <v>150</v>
      </c>
      <c r="M2520" s="71"/>
    </row>
    <row r="2521" ht="15" customHeight="1" spans="1:13">
      <c r="A2521" s="88">
        <v>159</v>
      </c>
      <c r="B2521" s="60" t="s">
        <v>6010</v>
      </c>
      <c r="C2521" s="98" t="s">
        <v>6011</v>
      </c>
      <c r="D2521" s="60" t="s">
        <v>23</v>
      </c>
      <c r="E2521" s="15" t="s">
        <v>420</v>
      </c>
      <c r="F2521" s="15" t="s">
        <v>147</v>
      </c>
      <c r="G2521" s="15" t="s">
        <v>5634</v>
      </c>
      <c r="H2521" s="61" t="s">
        <v>5788</v>
      </c>
      <c r="I2521" s="15">
        <v>50</v>
      </c>
      <c r="J2521" s="15">
        <v>50</v>
      </c>
      <c r="K2521" s="15">
        <v>50</v>
      </c>
      <c r="L2521" s="15">
        <f t="shared" si="39"/>
        <v>150</v>
      </c>
      <c r="M2521" s="71"/>
    </row>
    <row r="2522" ht="15" customHeight="1" spans="1:13">
      <c r="A2522" s="88">
        <v>160</v>
      </c>
      <c r="B2522" s="60" t="s">
        <v>6012</v>
      </c>
      <c r="C2522" s="98" t="s">
        <v>6013</v>
      </c>
      <c r="D2522" s="60" t="s">
        <v>23</v>
      </c>
      <c r="E2522" s="15" t="s">
        <v>433</v>
      </c>
      <c r="F2522" s="15" t="s">
        <v>176</v>
      </c>
      <c r="G2522" s="15" t="s">
        <v>5620</v>
      </c>
      <c r="H2522" s="61" t="s">
        <v>5831</v>
      </c>
      <c r="I2522" s="15">
        <v>50</v>
      </c>
      <c r="J2522" s="15">
        <v>50</v>
      </c>
      <c r="K2522" s="15">
        <v>50</v>
      </c>
      <c r="L2522" s="15">
        <f t="shared" si="39"/>
        <v>150</v>
      </c>
      <c r="M2522" s="71"/>
    </row>
    <row r="2523" ht="15" customHeight="1" spans="1:13">
      <c r="A2523" s="88">
        <v>161</v>
      </c>
      <c r="B2523" s="73" t="s">
        <v>6014</v>
      </c>
      <c r="C2523" s="36" t="s">
        <v>6015</v>
      </c>
      <c r="D2523" s="73" t="s">
        <v>18</v>
      </c>
      <c r="E2523" s="36" t="s">
        <v>433</v>
      </c>
      <c r="F2523" s="36" t="s">
        <v>176</v>
      </c>
      <c r="G2523" s="73" t="s">
        <v>5686</v>
      </c>
      <c r="H2523" s="74" t="s">
        <v>6016</v>
      </c>
      <c r="I2523" s="36">
        <v>50</v>
      </c>
      <c r="J2523" s="36">
        <v>50</v>
      </c>
      <c r="K2523" s="36">
        <v>0</v>
      </c>
      <c r="L2523" s="15">
        <f t="shared" si="39"/>
        <v>100</v>
      </c>
      <c r="M2523" s="73" t="s">
        <v>331</v>
      </c>
    </row>
    <row r="2524" ht="15" customHeight="1" spans="1:13">
      <c r="A2524" s="88">
        <v>162</v>
      </c>
      <c r="B2524" s="60" t="s">
        <v>6017</v>
      </c>
      <c r="C2524" s="98" t="s">
        <v>6018</v>
      </c>
      <c r="D2524" s="60" t="s">
        <v>23</v>
      </c>
      <c r="E2524" s="15" t="s">
        <v>433</v>
      </c>
      <c r="F2524" s="15" t="s">
        <v>201</v>
      </c>
      <c r="G2524" s="60" t="s">
        <v>5693</v>
      </c>
      <c r="H2524" s="61" t="s">
        <v>5743</v>
      </c>
      <c r="I2524" s="15">
        <v>50</v>
      </c>
      <c r="J2524" s="15">
        <v>50</v>
      </c>
      <c r="K2524" s="15">
        <v>50</v>
      </c>
      <c r="L2524" s="15">
        <f t="shared" si="39"/>
        <v>150</v>
      </c>
      <c r="M2524" s="71"/>
    </row>
    <row r="2525" ht="15" customHeight="1" spans="1:13">
      <c r="A2525" s="88">
        <v>163</v>
      </c>
      <c r="B2525" s="60" t="s">
        <v>6019</v>
      </c>
      <c r="C2525" s="98" t="s">
        <v>6020</v>
      </c>
      <c r="D2525" s="60" t="s">
        <v>18</v>
      </c>
      <c r="E2525" s="15" t="s">
        <v>433</v>
      </c>
      <c r="F2525" s="15" t="s">
        <v>181</v>
      </c>
      <c r="G2525" s="15" t="s">
        <v>5667</v>
      </c>
      <c r="H2525" s="61" t="s">
        <v>5896</v>
      </c>
      <c r="I2525" s="15">
        <v>50</v>
      </c>
      <c r="J2525" s="15">
        <v>50</v>
      </c>
      <c r="K2525" s="15">
        <v>50</v>
      </c>
      <c r="L2525" s="15">
        <f t="shared" si="39"/>
        <v>150</v>
      </c>
      <c r="M2525" s="71"/>
    </row>
    <row r="2526" ht="15" customHeight="1" spans="1:13">
      <c r="A2526" s="88">
        <v>164</v>
      </c>
      <c r="B2526" s="60" t="s">
        <v>6021</v>
      </c>
      <c r="C2526" s="98" t="s">
        <v>6022</v>
      </c>
      <c r="D2526" s="60" t="s">
        <v>18</v>
      </c>
      <c r="E2526" s="15" t="s">
        <v>433</v>
      </c>
      <c r="F2526" s="15" t="s">
        <v>176</v>
      </c>
      <c r="G2526" s="15" t="s">
        <v>5613</v>
      </c>
      <c r="H2526" s="61" t="s">
        <v>5949</v>
      </c>
      <c r="I2526" s="15">
        <v>50</v>
      </c>
      <c r="J2526" s="15">
        <v>50</v>
      </c>
      <c r="K2526" s="15">
        <v>50</v>
      </c>
      <c r="L2526" s="15">
        <f t="shared" si="39"/>
        <v>150</v>
      </c>
      <c r="M2526" s="71"/>
    </row>
    <row r="2527" ht="15" customHeight="1" spans="1:13">
      <c r="A2527" s="88">
        <v>165</v>
      </c>
      <c r="B2527" s="60" t="s">
        <v>6023</v>
      </c>
      <c r="C2527" s="98" t="s">
        <v>6024</v>
      </c>
      <c r="D2527" s="60" t="s">
        <v>18</v>
      </c>
      <c r="E2527" s="15" t="s">
        <v>420</v>
      </c>
      <c r="F2527" s="15" t="s">
        <v>193</v>
      </c>
      <c r="G2527" s="15" t="s">
        <v>5620</v>
      </c>
      <c r="H2527" s="61" t="s">
        <v>5647</v>
      </c>
      <c r="I2527" s="15">
        <v>50</v>
      </c>
      <c r="J2527" s="15">
        <v>50</v>
      </c>
      <c r="K2527" s="15">
        <v>50</v>
      </c>
      <c r="L2527" s="15">
        <f t="shared" si="39"/>
        <v>150</v>
      </c>
      <c r="M2527" s="71"/>
    </row>
    <row r="2528" ht="15" customHeight="1" spans="1:13">
      <c r="A2528" s="88">
        <v>166</v>
      </c>
      <c r="B2528" s="60" t="s">
        <v>6025</v>
      </c>
      <c r="C2528" s="98" t="s">
        <v>6026</v>
      </c>
      <c r="D2528" s="60" t="s">
        <v>23</v>
      </c>
      <c r="E2528" s="15" t="s">
        <v>433</v>
      </c>
      <c r="F2528" s="15" t="s">
        <v>169</v>
      </c>
      <c r="G2528" s="60" t="s">
        <v>5693</v>
      </c>
      <c r="H2528" s="61" t="s">
        <v>6027</v>
      </c>
      <c r="I2528" s="15">
        <v>50</v>
      </c>
      <c r="J2528" s="15">
        <v>50</v>
      </c>
      <c r="K2528" s="15">
        <v>50</v>
      </c>
      <c r="L2528" s="15">
        <f t="shared" si="39"/>
        <v>150</v>
      </c>
      <c r="M2528" s="71"/>
    </row>
    <row r="2529" ht="15" customHeight="1" spans="1:13">
      <c r="A2529" s="88">
        <v>167</v>
      </c>
      <c r="B2529" s="60" t="s">
        <v>757</v>
      </c>
      <c r="C2529" s="98" t="s">
        <v>6028</v>
      </c>
      <c r="D2529" s="60" t="s">
        <v>18</v>
      </c>
      <c r="E2529" s="15" t="s">
        <v>433</v>
      </c>
      <c r="F2529" s="15" t="s">
        <v>169</v>
      </c>
      <c r="G2529" s="15" t="s">
        <v>5663</v>
      </c>
      <c r="H2529" s="61" t="s">
        <v>5760</v>
      </c>
      <c r="I2529" s="15">
        <v>50</v>
      </c>
      <c r="J2529" s="15">
        <v>50</v>
      </c>
      <c r="K2529" s="15">
        <v>50</v>
      </c>
      <c r="L2529" s="15">
        <f t="shared" si="39"/>
        <v>150</v>
      </c>
      <c r="M2529" s="71"/>
    </row>
    <row r="2530" ht="15" customHeight="1" spans="1:13">
      <c r="A2530" s="88">
        <v>168</v>
      </c>
      <c r="B2530" s="60" t="s">
        <v>6029</v>
      </c>
      <c r="C2530" s="98" t="s">
        <v>6030</v>
      </c>
      <c r="D2530" s="60" t="s">
        <v>18</v>
      </c>
      <c r="E2530" s="15" t="s">
        <v>433</v>
      </c>
      <c r="F2530" s="15" t="s">
        <v>165</v>
      </c>
      <c r="G2530" s="15" t="s">
        <v>5663</v>
      </c>
      <c r="H2530" s="61" t="s">
        <v>5760</v>
      </c>
      <c r="I2530" s="15">
        <v>50</v>
      </c>
      <c r="J2530" s="15">
        <v>50</v>
      </c>
      <c r="K2530" s="15">
        <v>50</v>
      </c>
      <c r="L2530" s="15">
        <f t="shared" si="39"/>
        <v>150</v>
      </c>
      <c r="M2530" s="71"/>
    </row>
    <row r="2531" ht="15" customHeight="1" spans="1:13">
      <c r="A2531" s="88">
        <v>169</v>
      </c>
      <c r="B2531" s="60" t="s">
        <v>6031</v>
      </c>
      <c r="C2531" s="98" t="s">
        <v>6032</v>
      </c>
      <c r="D2531" s="60" t="s">
        <v>23</v>
      </c>
      <c r="E2531" s="15" t="s">
        <v>433</v>
      </c>
      <c r="F2531" s="15" t="s">
        <v>161</v>
      </c>
      <c r="G2531" s="15" t="s">
        <v>5663</v>
      </c>
      <c r="H2531" s="61" t="s">
        <v>5664</v>
      </c>
      <c r="I2531" s="15">
        <v>50</v>
      </c>
      <c r="J2531" s="15">
        <v>50</v>
      </c>
      <c r="K2531" s="15">
        <v>50</v>
      </c>
      <c r="L2531" s="15">
        <f t="shared" si="39"/>
        <v>150</v>
      </c>
      <c r="M2531" s="71"/>
    </row>
    <row r="2532" ht="15" customHeight="1" spans="1:13">
      <c r="A2532" s="88">
        <v>170</v>
      </c>
      <c r="B2532" s="60" t="s">
        <v>6033</v>
      </c>
      <c r="C2532" s="98" t="s">
        <v>6034</v>
      </c>
      <c r="D2532" s="60" t="s">
        <v>18</v>
      </c>
      <c r="E2532" s="15" t="s">
        <v>433</v>
      </c>
      <c r="F2532" s="15" t="s">
        <v>161</v>
      </c>
      <c r="G2532" s="60" t="s">
        <v>5686</v>
      </c>
      <c r="H2532" s="61" t="s">
        <v>5776</v>
      </c>
      <c r="I2532" s="15">
        <v>50</v>
      </c>
      <c r="J2532" s="15">
        <v>50</v>
      </c>
      <c r="K2532" s="15">
        <v>50</v>
      </c>
      <c r="L2532" s="15">
        <f t="shared" si="39"/>
        <v>150</v>
      </c>
      <c r="M2532" s="71"/>
    </row>
    <row r="2533" ht="15" customHeight="1" spans="1:13">
      <c r="A2533" s="88">
        <v>171</v>
      </c>
      <c r="B2533" s="60" t="s">
        <v>6035</v>
      </c>
      <c r="C2533" s="98" t="s">
        <v>6036</v>
      </c>
      <c r="D2533" s="60" t="s">
        <v>18</v>
      </c>
      <c r="E2533" s="15" t="s">
        <v>433</v>
      </c>
      <c r="F2533" s="15" t="s">
        <v>201</v>
      </c>
      <c r="G2533" s="15" t="s">
        <v>5667</v>
      </c>
      <c r="H2533" s="61" t="s">
        <v>5905</v>
      </c>
      <c r="I2533" s="15">
        <v>50</v>
      </c>
      <c r="J2533" s="15">
        <v>50</v>
      </c>
      <c r="K2533" s="15">
        <v>50</v>
      </c>
      <c r="L2533" s="15">
        <f t="shared" si="39"/>
        <v>150</v>
      </c>
      <c r="M2533" s="71"/>
    </row>
    <row r="2534" ht="15" customHeight="1" spans="1:13">
      <c r="A2534" s="88">
        <v>172</v>
      </c>
      <c r="B2534" s="60" t="s">
        <v>6037</v>
      </c>
      <c r="C2534" s="98" t="s">
        <v>6038</v>
      </c>
      <c r="D2534" s="60" t="s">
        <v>18</v>
      </c>
      <c r="E2534" s="15" t="s">
        <v>433</v>
      </c>
      <c r="F2534" s="15" t="s">
        <v>201</v>
      </c>
      <c r="G2534" s="60" t="s">
        <v>5693</v>
      </c>
      <c r="H2534" s="61" t="s">
        <v>5714</v>
      </c>
      <c r="I2534" s="15">
        <v>50</v>
      </c>
      <c r="J2534" s="15">
        <v>50</v>
      </c>
      <c r="K2534" s="15">
        <v>50</v>
      </c>
      <c r="L2534" s="15">
        <f t="shared" si="39"/>
        <v>150</v>
      </c>
      <c r="M2534" s="71"/>
    </row>
    <row r="2535" ht="15" customHeight="1" spans="1:13">
      <c r="A2535" s="88">
        <v>173</v>
      </c>
      <c r="B2535" s="60" t="s">
        <v>6039</v>
      </c>
      <c r="C2535" s="98" t="s">
        <v>6040</v>
      </c>
      <c r="D2535" s="60" t="s">
        <v>23</v>
      </c>
      <c r="E2535" s="15" t="s">
        <v>433</v>
      </c>
      <c r="F2535" s="15" t="s">
        <v>243</v>
      </c>
      <c r="G2535" s="15" t="s">
        <v>5609</v>
      </c>
      <c r="H2535" s="61" t="s">
        <v>5610</v>
      </c>
      <c r="I2535" s="15">
        <v>50</v>
      </c>
      <c r="J2535" s="15">
        <v>50</v>
      </c>
      <c r="K2535" s="15">
        <v>50</v>
      </c>
      <c r="L2535" s="15">
        <f t="shared" si="39"/>
        <v>150</v>
      </c>
      <c r="M2535" s="71"/>
    </row>
    <row r="2536" ht="15" customHeight="1" spans="1:13">
      <c r="A2536" s="88">
        <v>174</v>
      </c>
      <c r="B2536" s="60" t="s">
        <v>6041</v>
      </c>
      <c r="C2536" s="98" t="s">
        <v>6042</v>
      </c>
      <c r="D2536" s="60" t="s">
        <v>18</v>
      </c>
      <c r="E2536" s="15" t="s">
        <v>433</v>
      </c>
      <c r="F2536" s="15" t="s">
        <v>189</v>
      </c>
      <c r="G2536" s="15" t="s">
        <v>5613</v>
      </c>
      <c r="H2536" s="61" t="s">
        <v>5949</v>
      </c>
      <c r="I2536" s="15">
        <v>50</v>
      </c>
      <c r="J2536" s="15">
        <v>50</v>
      </c>
      <c r="K2536" s="15">
        <v>50</v>
      </c>
      <c r="L2536" s="15">
        <f t="shared" si="39"/>
        <v>150</v>
      </c>
      <c r="M2536" s="71"/>
    </row>
    <row r="2537" ht="15" customHeight="1" spans="1:13">
      <c r="A2537" s="88">
        <v>175</v>
      </c>
      <c r="B2537" s="60" t="s">
        <v>6043</v>
      </c>
      <c r="C2537" s="98" t="s">
        <v>6044</v>
      </c>
      <c r="D2537" s="60" t="s">
        <v>18</v>
      </c>
      <c r="E2537" s="15" t="s">
        <v>433</v>
      </c>
      <c r="F2537" s="15" t="s">
        <v>243</v>
      </c>
      <c r="G2537" s="15" t="s">
        <v>5613</v>
      </c>
      <c r="H2537" s="61" t="s">
        <v>5617</v>
      </c>
      <c r="I2537" s="15">
        <v>50</v>
      </c>
      <c r="J2537" s="15">
        <v>50</v>
      </c>
      <c r="K2537" s="15">
        <v>50</v>
      </c>
      <c r="L2537" s="15">
        <f t="shared" si="39"/>
        <v>150</v>
      </c>
      <c r="M2537" s="71"/>
    </row>
    <row r="2538" ht="15" customHeight="1" spans="1:13">
      <c r="A2538" s="88">
        <v>176</v>
      </c>
      <c r="B2538" s="60" t="s">
        <v>6045</v>
      </c>
      <c r="C2538" s="98" t="s">
        <v>6046</v>
      </c>
      <c r="D2538" s="60" t="s">
        <v>18</v>
      </c>
      <c r="E2538" s="15" t="s">
        <v>433</v>
      </c>
      <c r="F2538" s="15" t="s">
        <v>243</v>
      </c>
      <c r="G2538" s="15" t="s">
        <v>5609</v>
      </c>
      <c r="H2538" s="61" t="s">
        <v>5702</v>
      </c>
      <c r="I2538" s="15">
        <v>50</v>
      </c>
      <c r="J2538" s="15">
        <v>50</v>
      </c>
      <c r="K2538" s="15">
        <v>50</v>
      </c>
      <c r="L2538" s="15">
        <f t="shared" si="39"/>
        <v>150</v>
      </c>
      <c r="M2538" s="71"/>
    </row>
    <row r="2539" ht="15" customHeight="1" spans="1:13">
      <c r="A2539" s="88">
        <v>177</v>
      </c>
      <c r="B2539" s="60" t="s">
        <v>6047</v>
      </c>
      <c r="C2539" s="98" t="s">
        <v>6048</v>
      </c>
      <c r="D2539" s="60" t="s">
        <v>18</v>
      </c>
      <c r="E2539" s="15" t="s">
        <v>433</v>
      </c>
      <c r="F2539" s="15" t="s">
        <v>189</v>
      </c>
      <c r="G2539" s="60" t="s">
        <v>5686</v>
      </c>
      <c r="H2539" s="61" t="s">
        <v>5776</v>
      </c>
      <c r="I2539" s="15">
        <v>50</v>
      </c>
      <c r="J2539" s="15">
        <v>50</v>
      </c>
      <c r="K2539" s="15">
        <v>50</v>
      </c>
      <c r="L2539" s="15">
        <f t="shared" si="39"/>
        <v>150</v>
      </c>
      <c r="M2539" s="71"/>
    </row>
    <row r="2540" ht="15" customHeight="1" spans="1:13">
      <c r="A2540" s="88">
        <v>178</v>
      </c>
      <c r="B2540" s="174" t="s">
        <v>6049</v>
      </c>
      <c r="C2540" s="98" t="s">
        <v>6050</v>
      </c>
      <c r="D2540" s="60" t="s">
        <v>23</v>
      </c>
      <c r="E2540" s="15" t="s">
        <v>433</v>
      </c>
      <c r="F2540" s="15" t="s">
        <v>154</v>
      </c>
      <c r="G2540" s="15" t="s">
        <v>5663</v>
      </c>
      <c r="H2540" s="61" t="s">
        <v>5763</v>
      </c>
      <c r="I2540" s="15">
        <v>50</v>
      </c>
      <c r="J2540" s="15">
        <v>50</v>
      </c>
      <c r="K2540" s="15">
        <v>50</v>
      </c>
      <c r="L2540" s="15">
        <f t="shared" si="39"/>
        <v>150</v>
      </c>
      <c r="M2540" s="71"/>
    </row>
    <row r="2541" ht="15" customHeight="1" spans="1:13">
      <c r="A2541" s="88">
        <v>179</v>
      </c>
      <c r="B2541" s="174" t="s">
        <v>6051</v>
      </c>
      <c r="C2541" s="98" t="s">
        <v>6052</v>
      </c>
      <c r="D2541" s="60" t="s">
        <v>23</v>
      </c>
      <c r="E2541" s="15" t="s">
        <v>433</v>
      </c>
      <c r="F2541" s="15" t="s">
        <v>157</v>
      </c>
      <c r="G2541" s="15" t="s">
        <v>5663</v>
      </c>
      <c r="H2541" s="61" t="s">
        <v>5746</v>
      </c>
      <c r="I2541" s="15">
        <v>50</v>
      </c>
      <c r="J2541" s="15">
        <v>50</v>
      </c>
      <c r="K2541" s="15">
        <v>50</v>
      </c>
      <c r="L2541" s="15">
        <f t="shared" si="39"/>
        <v>150</v>
      </c>
      <c r="M2541" s="71"/>
    </row>
    <row r="2542" ht="15" customHeight="1" spans="1:13">
      <c r="A2542" s="88">
        <v>180</v>
      </c>
      <c r="B2542" s="174" t="s">
        <v>6053</v>
      </c>
      <c r="C2542" s="98" t="s">
        <v>6054</v>
      </c>
      <c r="D2542" s="60" t="s">
        <v>18</v>
      </c>
      <c r="E2542" s="15" t="s">
        <v>433</v>
      </c>
      <c r="F2542" s="15" t="s">
        <v>154</v>
      </c>
      <c r="G2542" s="15" t="s">
        <v>5667</v>
      </c>
      <c r="H2542" s="61" t="s">
        <v>5896</v>
      </c>
      <c r="I2542" s="15">
        <v>50</v>
      </c>
      <c r="J2542" s="15">
        <v>50</v>
      </c>
      <c r="K2542" s="15">
        <v>50</v>
      </c>
      <c r="L2542" s="15">
        <f t="shared" si="39"/>
        <v>150</v>
      </c>
      <c r="M2542" s="71"/>
    </row>
    <row r="2543" ht="15" customHeight="1" spans="1:13">
      <c r="A2543" s="88">
        <v>181</v>
      </c>
      <c r="B2543" s="174" t="s">
        <v>6055</v>
      </c>
      <c r="C2543" s="98" t="s">
        <v>6056</v>
      </c>
      <c r="D2543" s="60" t="s">
        <v>18</v>
      </c>
      <c r="E2543" s="15" t="s">
        <v>433</v>
      </c>
      <c r="F2543" s="15" t="s">
        <v>154</v>
      </c>
      <c r="G2543" s="15" t="s">
        <v>5667</v>
      </c>
      <c r="H2543" s="61" t="s">
        <v>5886</v>
      </c>
      <c r="I2543" s="15">
        <v>50</v>
      </c>
      <c r="J2543" s="15">
        <v>50</v>
      </c>
      <c r="K2543" s="15">
        <v>50</v>
      </c>
      <c r="L2543" s="15">
        <f t="shared" si="39"/>
        <v>150</v>
      </c>
      <c r="M2543" s="71"/>
    </row>
    <row r="2544" ht="15" customHeight="1" spans="1:13">
      <c r="A2544" s="88">
        <v>182</v>
      </c>
      <c r="B2544" s="174" t="s">
        <v>6057</v>
      </c>
      <c r="C2544" s="98" t="s">
        <v>6058</v>
      </c>
      <c r="D2544" s="60" t="s">
        <v>23</v>
      </c>
      <c r="E2544" s="15" t="s">
        <v>433</v>
      </c>
      <c r="F2544" s="15" t="s">
        <v>157</v>
      </c>
      <c r="G2544" s="15" t="s">
        <v>5627</v>
      </c>
      <c r="H2544" s="61" t="s">
        <v>5839</v>
      </c>
      <c r="I2544" s="15">
        <v>50</v>
      </c>
      <c r="J2544" s="15">
        <v>50</v>
      </c>
      <c r="K2544" s="15">
        <v>50</v>
      </c>
      <c r="L2544" s="15">
        <f t="shared" si="39"/>
        <v>150</v>
      </c>
      <c r="M2544" s="71"/>
    </row>
    <row r="2545" ht="15" customHeight="1" spans="1:13">
      <c r="A2545" s="88">
        <v>183</v>
      </c>
      <c r="B2545" s="174" t="s">
        <v>6059</v>
      </c>
      <c r="C2545" s="98" t="s">
        <v>6060</v>
      </c>
      <c r="D2545" s="60" t="s">
        <v>23</v>
      </c>
      <c r="E2545" s="15" t="s">
        <v>433</v>
      </c>
      <c r="F2545" s="15" t="s">
        <v>154</v>
      </c>
      <c r="G2545" s="15" t="s">
        <v>5627</v>
      </c>
      <c r="H2545" s="61" t="s">
        <v>5849</v>
      </c>
      <c r="I2545" s="15">
        <v>50</v>
      </c>
      <c r="J2545" s="15">
        <v>50</v>
      </c>
      <c r="K2545" s="15">
        <v>50</v>
      </c>
      <c r="L2545" s="15">
        <f t="shared" si="39"/>
        <v>150</v>
      </c>
      <c r="M2545" s="71"/>
    </row>
    <row r="2546" ht="15" customHeight="1" spans="1:13">
      <c r="A2546" s="88">
        <v>184</v>
      </c>
      <c r="B2546" s="174" t="s">
        <v>6061</v>
      </c>
      <c r="C2546" s="98" t="s">
        <v>6062</v>
      </c>
      <c r="D2546" s="60" t="s">
        <v>18</v>
      </c>
      <c r="E2546" s="15" t="s">
        <v>433</v>
      </c>
      <c r="F2546" s="15" t="s">
        <v>157</v>
      </c>
      <c r="G2546" s="15" t="s">
        <v>5627</v>
      </c>
      <c r="H2546" s="61" t="s">
        <v>6063</v>
      </c>
      <c r="I2546" s="15">
        <v>50</v>
      </c>
      <c r="J2546" s="15">
        <v>50</v>
      </c>
      <c r="K2546" s="15">
        <v>50</v>
      </c>
      <c r="L2546" s="15">
        <f t="shared" si="39"/>
        <v>150</v>
      </c>
      <c r="M2546" s="71"/>
    </row>
    <row r="2547" ht="15" customHeight="1" spans="1:13">
      <c r="A2547" s="88">
        <v>185</v>
      </c>
      <c r="B2547" s="174" t="s">
        <v>6064</v>
      </c>
      <c r="C2547" s="98" t="s">
        <v>6065</v>
      </c>
      <c r="D2547" s="60" t="s">
        <v>18</v>
      </c>
      <c r="E2547" s="15" t="s">
        <v>433</v>
      </c>
      <c r="F2547" s="15" t="s">
        <v>147</v>
      </c>
      <c r="G2547" s="60" t="s">
        <v>5693</v>
      </c>
      <c r="H2547" s="61" t="s">
        <v>6066</v>
      </c>
      <c r="I2547" s="15">
        <v>50</v>
      </c>
      <c r="J2547" s="15">
        <v>50</v>
      </c>
      <c r="K2547" s="15">
        <v>50</v>
      </c>
      <c r="L2547" s="15">
        <f t="shared" si="39"/>
        <v>150</v>
      </c>
      <c r="M2547" s="71"/>
    </row>
    <row r="2548" ht="15" customHeight="1" spans="1:13">
      <c r="A2548" s="88">
        <v>186</v>
      </c>
      <c r="B2548" s="174" t="s">
        <v>6067</v>
      </c>
      <c r="C2548" s="98" t="s">
        <v>6068</v>
      </c>
      <c r="D2548" s="60" t="s">
        <v>18</v>
      </c>
      <c r="E2548" s="15" t="s">
        <v>433</v>
      </c>
      <c r="F2548" s="15" t="s">
        <v>157</v>
      </c>
      <c r="G2548" s="60" t="s">
        <v>5693</v>
      </c>
      <c r="H2548" s="61" t="s">
        <v>6066</v>
      </c>
      <c r="I2548" s="15">
        <v>50</v>
      </c>
      <c r="J2548" s="15">
        <v>50</v>
      </c>
      <c r="K2548" s="15">
        <v>50</v>
      </c>
      <c r="L2548" s="15">
        <f t="shared" si="39"/>
        <v>150</v>
      </c>
      <c r="M2548" s="71"/>
    </row>
    <row r="2549" ht="15" customHeight="1" spans="1:13">
      <c r="A2549" s="88">
        <v>187</v>
      </c>
      <c r="B2549" s="174" t="s">
        <v>6069</v>
      </c>
      <c r="C2549" s="98" t="s">
        <v>6070</v>
      </c>
      <c r="D2549" s="60" t="s">
        <v>23</v>
      </c>
      <c r="E2549" s="15" t="s">
        <v>433</v>
      </c>
      <c r="F2549" s="15" t="s">
        <v>147</v>
      </c>
      <c r="G2549" s="15" t="s">
        <v>5634</v>
      </c>
      <c r="H2549" s="61" t="s">
        <v>5967</v>
      </c>
      <c r="I2549" s="15">
        <v>50</v>
      </c>
      <c r="J2549" s="15">
        <v>50</v>
      </c>
      <c r="K2549" s="15">
        <v>50</v>
      </c>
      <c r="L2549" s="15">
        <f t="shared" si="39"/>
        <v>150</v>
      </c>
      <c r="M2549" s="71"/>
    </row>
    <row r="2550" ht="15" customHeight="1" spans="1:13">
      <c r="A2550" s="88">
        <v>188</v>
      </c>
      <c r="B2550" s="174" t="s">
        <v>6071</v>
      </c>
      <c r="C2550" s="98" t="s">
        <v>6072</v>
      </c>
      <c r="D2550" s="60" t="s">
        <v>18</v>
      </c>
      <c r="E2550" s="15" t="s">
        <v>433</v>
      </c>
      <c r="F2550" s="15" t="s">
        <v>147</v>
      </c>
      <c r="G2550" s="15" t="s">
        <v>5663</v>
      </c>
      <c r="H2550" s="61" t="s">
        <v>5760</v>
      </c>
      <c r="I2550" s="15">
        <v>50</v>
      </c>
      <c r="J2550" s="15">
        <v>50</v>
      </c>
      <c r="K2550" s="15">
        <v>50</v>
      </c>
      <c r="L2550" s="15">
        <f t="shared" si="39"/>
        <v>150</v>
      </c>
      <c r="M2550" s="71"/>
    </row>
    <row r="2551" ht="15" customHeight="1" spans="1:13">
      <c r="A2551" s="88">
        <v>189</v>
      </c>
      <c r="B2551" s="174" t="s">
        <v>6073</v>
      </c>
      <c r="C2551" s="98" t="s">
        <v>6074</v>
      </c>
      <c r="D2551" s="60" t="s">
        <v>18</v>
      </c>
      <c r="E2551" s="15" t="s">
        <v>433</v>
      </c>
      <c r="F2551" s="15" t="s">
        <v>157</v>
      </c>
      <c r="G2551" s="15" t="s">
        <v>5620</v>
      </c>
      <c r="H2551" s="61" t="s">
        <v>5831</v>
      </c>
      <c r="I2551" s="15">
        <v>50</v>
      </c>
      <c r="J2551" s="15">
        <v>50</v>
      </c>
      <c r="K2551" s="15">
        <v>50</v>
      </c>
      <c r="L2551" s="15">
        <f t="shared" si="39"/>
        <v>150</v>
      </c>
      <c r="M2551" s="71"/>
    </row>
    <row r="2552" ht="15" customHeight="1" spans="1:13">
      <c r="A2552" s="88">
        <v>190</v>
      </c>
      <c r="B2552" s="174" t="s">
        <v>6075</v>
      </c>
      <c r="C2552" s="98" t="s">
        <v>6076</v>
      </c>
      <c r="D2552" s="60" t="s">
        <v>18</v>
      </c>
      <c r="E2552" s="15" t="s">
        <v>493</v>
      </c>
      <c r="F2552" s="15" t="s">
        <v>201</v>
      </c>
      <c r="G2552" s="15" t="s">
        <v>5634</v>
      </c>
      <c r="H2552" s="61" t="s">
        <v>5635</v>
      </c>
      <c r="I2552" s="15">
        <v>50</v>
      </c>
      <c r="J2552" s="15">
        <v>50</v>
      </c>
      <c r="K2552" s="15">
        <v>50</v>
      </c>
      <c r="L2552" s="15">
        <f t="shared" si="39"/>
        <v>150</v>
      </c>
      <c r="M2552" s="71"/>
    </row>
    <row r="2553" ht="15" customHeight="1" spans="1:13">
      <c r="A2553" s="88">
        <v>191</v>
      </c>
      <c r="B2553" s="174" t="s">
        <v>6077</v>
      </c>
      <c r="C2553" s="98" t="s">
        <v>6078</v>
      </c>
      <c r="D2553" s="60" t="s">
        <v>23</v>
      </c>
      <c r="E2553" s="15" t="s">
        <v>493</v>
      </c>
      <c r="F2553" s="15" t="s">
        <v>201</v>
      </c>
      <c r="G2553" s="15" t="s">
        <v>5620</v>
      </c>
      <c r="H2553" s="61" t="s">
        <v>5647</v>
      </c>
      <c r="I2553" s="15">
        <v>50</v>
      </c>
      <c r="J2553" s="15">
        <v>50</v>
      </c>
      <c r="K2553" s="15">
        <v>50</v>
      </c>
      <c r="L2553" s="15">
        <f t="shared" si="39"/>
        <v>150</v>
      </c>
      <c r="M2553" s="71"/>
    </row>
    <row r="2554" ht="15" customHeight="1" spans="1:13">
      <c r="A2554" s="88">
        <v>192</v>
      </c>
      <c r="B2554" s="174" t="s">
        <v>6079</v>
      </c>
      <c r="C2554" s="98" t="s">
        <v>6080</v>
      </c>
      <c r="D2554" s="60" t="s">
        <v>18</v>
      </c>
      <c r="E2554" s="15" t="s">
        <v>493</v>
      </c>
      <c r="F2554" s="15" t="s">
        <v>176</v>
      </c>
      <c r="G2554" s="15" t="s">
        <v>5667</v>
      </c>
      <c r="H2554" s="61" t="s">
        <v>5896</v>
      </c>
      <c r="I2554" s="15">
        <v>50</v>
      </c>
      <c r="J2554" s="15">
        <v>50</v>
      </c>
      <c r="K2554" s="15">
        <v>50</v>
      </c>
      <c r="L2554" s="15">
        <f t="shared" si="39"/>
        <v>150</v>
      </c>
      <c r="M2554" s="71"/>
    </row>
    <row r="2555" ht="15" customHeight="1" spans="1:13">
      <c r="A2555" s="88">
        <v>193</v>
      </c>
      <c r="B2555" s="174" t="s">
        <v>6081</v>
      </c>
      <c r="C2555" s="98" t="s">
        <v>6082</v>
      </c>
      <c r="D2555" s="60" t="s">
        <v>18</v>
      </c>
      <c r="E2555" s="15" t="s">
        <v>493</v>
      </c>
      <c r="F2555" s="15" t="s">
        <v>176</v>
      </c>
      <c r="G2555" s="15" t="s">
        <v>5667</v>
      </c>
      <c r="H2555" s="61" t="s">
        <v>5896</v>
      </c>
      <c r="I2555" s="15">
        <v>50</v>
      </c>
      <c r="J2555" s="15">
        <v>50</v>
      </c>
      <c r="K2555" s="15">
        <v>50</v>
      </c>
      <c r="L2555" s="15">
        <f t="shared" si="39"/>
        <v>150</v>
      </c>
      <c r="M2555" s="71"/>
    </row>
    <row r="2556" ht="15" customHeight="1" spans="1:13">
      <c r="A2556" s="88">
        <v>194</v>
      </c>
      <c r="B2556" s="174" t="s">
        <v>6083</v>
      </c>
      <c r="C2556" s="98" t="s">
        <v>6084</v>
      </c>
      <c r="D2556" s="60" t="s">
        <v>18</v>
      </c>
      <c r="E2556" s="15" t="s">
        <v>493</v>
      </c>
      <c r="F2556" s="15" t="s">
        <v>176</v>
      </c>
      <c r="G2556" s="60" t="s">
        <v>5693</v>
      </c>
      <c r="H2556" s="61" t="s">
        <v>6027</v>
      </c>
      <c r="I2556" s="15">
        <v>50</v>
      </c>
      <c r="J2556" s="15">
        <v>50</v>
      </c>
      <c r="K2556" s="15">
        <v>50</v>
      </c>
      <c r="L2556" s="15">
        <f t="shared" si="39"/>
        <v>150</v>
      </c>
      <c r="M2556" s="71"/>
    </row>
    <row r="2557" ht="15" customHeight="1" spans="1:13">
      <c r="A2557" s="88">
        <v>195</v>
      </c>
      <c r="B2557" s="174" t="s">
        <v>6085</v>
      </c>
      <c r="C2557" s="98" t="s">
        <v>6086</v>
      </c>
      <c r="D2557" s="60" t="s">
        <v>18</v>
      </c>
      <c r="E2557" s="15" t="s">
        <v>433</v>
      </c>
      <c r="F2557" s="15" t="s">
        <v>157</v>
      </c>
      <c r="G2557" s="15" t="s">
        <v>5663</v>
      </c>
      <c r="H2557" s="61" t="s">
        <v>6087</v>
      </c>
      <c r="I2557" s="15">
        <v>50</v>
      </c>
      <c r="J2557" s="15">
        <v>50</v>
      </c>
      <c r="K2557" s="15">
        <v>50</v>
      </c>
      <c r="L2557" s="15">
        <f t="shared" si="39"/>
        <v>150</v>
      </c>
      <c r="M2557" s="71"/>
    </row>
    <row r="2558" ht="15" customHeight="1" spans="1:13">
      <c r="A2558" s="88">
        <v>196</v>
      </c>
      <c r="B2558" s="174" t="s">
        <v>6088</v>
      </c>
      <c r="C2558" s="98" t="s">
        <v>6089</v>
      </c>
      <c r="D2558" s="60" t="s">
        <v>18</v>
      </c>
      <c r="E2558" s="15" t="s">
        <v>420</v>
      </c>
      <c r="F2558" s="15" t="s">
        <v>147</v>
      </c>
      <c r="G2558" s="15" t="s">
        <v>5609</v>
      </c>
      <c r="H2558" s="61" t="s">
        <v>5631</v>
      </c>
      <c r="I2558" s="15">
        <v>50</v>
      </c>
      <c r="J2558" s="15">
        <v>50</v>
      </c>
      <c r="K2558" s="15">
        <v>50</v>
      </c>
      <c r="L2558" s="15">
        <f t="shared" si="39"/>
        <v>150</v>
      </c>
      <c r="M2558" s="71"/>
    </row>
    <row r="2559" ht="15" customHeight="1" spans="1:13">
      <c r="A2559" s="88">
        <v>197</v>
      </c>
      <c r="B2559" s="174" t="s">
        <v>6090</v>
      </c>
      <c r="C2559" s="98" t="s">
        <v>6091</v>
      </c>
      <c r="D2559" s="60" t="s">
        <v>18</v>
      </c>
      <c r="E2559" s="15" t="s">
        <v>493</v>
      </c>
      <c r="F2559" s="15" t="s">
        <v>165</v>
      </c>
      <c r="G2559" s="15" t="s">
        <v>5634</v>
      </c>
      <c r="H2559" s="61" t="s">
        <v>5967</v>
      </c>
      <c r="I2559" s="15">
        <v>50</v>
      </c>
      <c r="J2559" s="15">
        <v>50</v>
      </c>
      <c r="K2559" s="15">
        <v>50</v>
      </c>
      <c r="L2559" s="15">
        <f t="shared" si="39"/>
        <v>150</v>
      </c>
      <c r="M2559" s="71"/>
    </row>
    <row r="2560" ht="15" customHeight="1" spans="1:13">
      <c r="A2560" s="88">
        <v>198</v>
      </c>
      <c r="B2560" s="174" t="s">
        <v>6092</v>
      </c>
      <c r="C2560" s="98" t="s">
        <v>6093</v>
      </c>
      <c r="D2560" s="60" t="s">
        <v>23</v>
      </c>
      <c r="E2560" s="15" t="s">
        <v>493</v>
      </c>
      <c r="F2560" s="15" t="s">
        <v>165</v>
      </c>
      <c r="G2560" s="15" t="s">
        <v>5627</v>
      </c>
      <c r="H2560" s="61" t="s">
        <v>5628</v>
      </c>
      <c r="I2560" s="15">
        <v>50</v>
      </c>
      <c r="J2560" s="15">
        <v>50</v>
      </c>
      <c r="K2560" s="15">
        <v>50</v>
      </c>
      <c r="L2560" s="15">
        <f t="shared" si="39"/>
        <v>150</v>
      </c>
      <c r="M2560" s="71"/>
    </row>
    <row r="2561" ht="15" customHeight="1" spans="1:13">
      <c r="A2561" s="88">
        <v>199</v>
      </c>
      <c r="B2561" s="174" t="s">
        <v>6094</v>
      </c>
      <c r="C2561" s="98" t="s">
        <v>6095</v>
      </c>
      <c r="D2561" s="60" t="s">
        <v>18</v>
      </c>
      <c r="E2561" s="15" t="s">
        <v>493</v>
      </c>
      <c r="F2561" s="15" t="s">
        <v>181</v>
      </c>
      <c r="G2561" s="15" t="s">
        <v>5609</v>
      </c>
      <c r="H2561" s="61" t="s">
        <v>5708</v>
      </c>
      <c r="I2561" s="15">
        <v>50</v>
      </c>
      <c r="J2561" s="15">
        <v>50</v>
      </c>
      <c r="K2561" s="15">
        <v>50</v>
      </c>
      <c r="L2561" s="15">
        <f t="shared" si="39"/>
        <v>150</v>
      </c>
      <c r="M2561" s="71"/>
    </row>
    <row r="2562" ht="15" customHeight="1" spans="1:13">
      <c r="A2562" s="88">
        <v>200</v>
      </c>
      <c r="B2562" s="174" t="s">
        <v>6096</v>
      </c>
      <c r="C2562" s="98" t="s">
        <v>6097</v>
      </c>
      <c r="D2562" s="60" t="s">
        <v>18</v>
      </c>
      <c r="E2562" s="15" t="s">
        <v>493</v>
      </c>
      <c r="F2562" s="15" t="s">
        <v>165</v>
      </c>
      <c r="G2562" s="15" t="s">
        <v>5609</v>
      </c>
      <c r="H2562" s="61" t="s">
        <v>5874</v>
      </c>
      <c r="I2562" s="15">
        <v>50</v>
      </c>
      <c r="J2562" s="15">
        <v>50</v>
      </c>
      <c r="K2562" s="15">
        <v>50</v>
      </c>
      <c r="L2562" s="15">
        <f t="shared" si="39"/>
        <v>150</v>
      </c>
      <c r="M2562" s="71"/>
    </row>
    <row r="2563" ht="15" customHeight="1" spans="1:13">
      <c r="A2563" s="88">
        <v>201</v>
      </c>
      <c r="B2563" s="174" t="s">
        <v>6098</v>
      </c>
      <c r="C2563" s="98" t="s">
        <v>6099</v>
      </c>
      <c r="D2563" s="60" t="s">
        <v>18</v>
      </c>
      <c r="E2563" s="15" t="s">
        <v>493</v>
      </c>
      <c r="F2563" s="15" t="s">
        <v>161</v>
      </c>
      <c r="G2563" s="60" t="s">
        <v>5693</v>
      </c>
      <c r="H2563" s="61" t="s">
        <v>5743</v>
      </c>
      <c r="I2563" s="15">
        <v>50</v>
      </c>
      <c r="J2563" s="15">
        <v>50</v>
      </c>
      <c r="K2563" s="15">
        <v>50</v>
      </c>
      <c r="L2563" s="15">
        <f t="shared" si="39"/>
        <v>150</v>
      </c>
      <c r="M2563" s="71"/>
    </row>
    <row r="2564" ht="15" customHeight="1" spans="1:13">
      <c r="A2564" s="88">
        <v>202</v>
      </c>
      <c r="B2564" s="174" t="s">
        <v>6100</v>
      </c>
      <c r="C2564" s="98" t="s">
        <v>6101</v>
      </c>
      <c r="D2564" s="60" t="s">
        <v>18</v>
      </c>
      <c r="E2564" s="15" t="s">
        <v>493</v>
      </c>
      <c r="F2564" s="15" t="s">
        <v>169</v>
      </c>
      <c r="G2564" s="15" t="s">
        <v>5609</v>
      </c>
      <c r="H2564" s="61" t="s">
        <v>5610</v>
      </c>
      <c r="I2564" s="15">
        <v>50</v>
      </c>
      <c r="J2564" s="15">
        <v>50</v>
      </c>
      <c r="K2564" s="15">
        <v>50</v>
      </c>
      <c r="L2564" s="15">
        <f t="shared" si="39"/>
        <v>150</v>
      </c>
      <c r="M2564" s="71"/>
    </row>
    <row r="2565" ht="15" customHeight="1" spans="1:13">
      <c r="A2565" s="88">
        <v>203</v>
      </c>
      <c r="B2565" s="174" t="s">
        <v>6102</v>
      </c>
      <c r="C2565" s="98" t="s">
        <v>6103</v>
      </c>
      <c r="D2565" s="60" t="s">
        <v>18</v>
      </c>
      <c r="E2565" s="15" t="s">
        <v>433</v>
      </c>
      <c r="F2565" s="15" t="s">
        <v>201</v>
      </c>
      <c r="G2565" s="15" t="s">
        <v>5667</v>
      </c>
      <c r="H2565" s="61" t="s">
        <v>5677</v>
      </c>
      <c r="I2565" s="15">
        <v>50</v>
      </c>
      <c r="J2565" s="15">
        <v>50</v>
      </c>
      <c r="K2565" s="15">
        <v>50</v>
      </c>
      <c r="L2565" s="15">
        <f t="shared" ref="L2565:L2628" si="40">K2565+J2565+I2565</f>
        <v>150</v>
      </c>
      <c r="M2565" s="71"/>
    </row>
    <row r="2566" ht="15" customHeight="1" spans="1:13">
      <c r="A2566" s="88">
        <v>204</v>
      </c>
      <c r="B2566" s="174" t="s">
        <v>6104</v>
      </c>
      <c r="C2566" s="98" t="s">
        <v>6105</v>
      </c>
      <c r="D2566" s="60" t="s">
        <v>23</v>
      </c>
      <c r="E2566" s="15" t="s">
        <v>493</v>
      </c>
      <c r="F2566" s="15" t="s">
        <v>161</v>
      </c>
      <c r="G2566" s="15" t="s">
        <v>5634</v>
      </c>
      <c r="H2566" s="61" t="s">
        <v>5970</v>
      </c>
      <c r="I2566" s="15">
        <v>50</v>
      </c>
      <c r="J2566" s="15">
        <v>50</v>
      </c>
      <c r="K2566" s="15">
        <v>50</v>
      </c>
      <c r="L2566" s="15">
        <f t="shared" si="40"/>
        <v>150</v>
      </c>
      <c r="M2566" s="71"/>
    </row>
    <row r="2567" ht="15" customHeight="1" spans="1:13">
      <c r="A2567" s="88">
        <v>205</v>
      </c>
      <c r="B2567" s="174" t="s">
        <v>6106</v>
      </c>
      <c r="C2567" s="98" t="s">
        <v>6107</v>
      </c>
      <c r="D2567" s="60" t="s">
        <v>18</v>
      </c>
      <c r="E2567" s="15" t="s">
        <v>493</v>
      </c>
      <c r="F2567" s="15" t="s">
        <v>189</v>
      </c>
      <c r="G2567" s="15" t="s">
        <v>5620</v>
      </c>
      <c r="H2567" s="61" t="s">
        <v>5831</v>
      </c>
      <c r="I2567" s="15">
        <v>50</v>
      </c>
      <c r="J2567" s="15">
        <v>50</v>
      </c>
      <c r="K2567" s="15">
        <v>50</v>
      </c>
      <c r="L2567" s="15">
        <f t="shared" si="40"/>
        <v>150</v>
      </c>
      <c r="M2567" s="71"/>
    </row>
    <row r="2568" ht="15" customHeight="1" spans="1:13">
      <c r="A2568" s="88">
        <v>206</v>
      </c>
      <c r="B2568" s="174" t="s">
        <v>6108</v>
      </c>
      <c r="C2568" s="98" t="s">
        <v>6109</v>
      </c>
      <c r="D2568" s="60" t="s">
        <v>23</v>
      </c>
      <c r="E2568" s="15" t="s">
        <v>493</v>
      </c>
      <c r="F2568" s="15" t="s">
        <v>189</v>
      </c>
      <c r="G2568" s="60" t="s">
        <v>5686</v>
      </c>
      <c r="H2568" s="61" t="s">
        <v>5783</v>
      </c>
      <c r="I2568" s="15">
        <v>50</v>
      </c>
      <c r="J2568" s="15">
        <v>50</v>
      </c>
      <c r="K2568" s="15">
        <v>50</v>
      </c>
      <c r="L2568" s="15">
        <f t="shared" si="40"/>
        <v>150</v>
      </c>
      <c r="M2568" s="71"/>
    </row>
    <row r="2569" ht="15" customHeight="1" spans="1:13">
      <c r="A2569" s="88">
        <v>207</v>
      </c>
      <c r="B2569" s="174" t="s">
        <v>155</v>
      </c>
      <c r="C2569" s="98" t="s">
        <v>6110</v>
      </c>
      <c r="D2569" s="60" t="s">
        <v>18</v>
      </c>
      <c r="E2569" s="15" t="s">
        <v>493</v>
      </c>
      <c r="F2569" s="15" t="s">
        <v>193</v>
      </c>
      <c r="G2569" s="60" t="s">
        <v>5693</v>
      </c>
      <c r="H2569" s="61" t="s">
        <v>6111</v>
      </c>
      <c r="I2569" s="15">
        <v>50</v>
      </c>
      <c r="J2569" s="15">
        <v>50</v>
      </c>
      <c r="K2569" s="15">
        <v>50</v>
      </c>
      <c r="L2569" s="15">
        <f t="shared" si="40"/>
        <v>150</v>
      </c>
      <c r="M2569" s="71"/>
    </row>
    <row r="2570" ht="15" customHeight="1" spans="1:13">
      <c r="A2570" s="88">
        <v>208</v>
      </c>
      <c r="B2570" s="174" t="s">
        <v>6112</v>
      </c>
      <c r="C2570" s="98" t="s">
        <v>6113</v>
      </c>
      <c r="D2570" s="60" t="s">
        <v>23</v>
      </c>
      <c r="E2570" s="15" t="s">
        <v>493</v>
      </c>
      <c r="F2570" s="15" t="s">
        <v>189</v>
      </c>
      <c r="G2570" s="15" t="s">
        <v>5613</v>
      </c>
      <c r="H2570" s="61" t="s">
        <v>5925</v>
      </c>
      <c r="I2570" s="15">
        <v>50</v>
      </c>
      <c r="J2570" s="15">
        <v>50</v>
      </c>
      <c r="K2570" s="15">
        <v>50</v>
      </c>
      <c r="L2570" s="15">
        <f t="shared" si="40"/>
        <v>150</v>
      </c>
      <c r="M2570" s="71"/>
    </row>
    <row r="2571" ht="15" customHeight="1" spans="1:13">
      <c r="A2571" s="88">
        <v>209</v>
      </c>
      <c r="B2571" s="174" t="s">
        <v>6114</v>
      </c>
      <c r="C2571" s="98" t="s">
        <v>6115</v>
      </c>
      <c r="D2571" s="60" t="s">
        <v>23</v>
      </c>
      <c r="E2571" s="15" t="s">
        <v>493</v>
      </c>
      <c r="F2571" s="15" t="s">
        <v>161</v>
      </c>
      <c r="G2571" s="15" t="s">
        <v>5663</v>
      </c>
      <c r="H2571" s="61" t="s">
        <v>5760</v>
      </c>
      <c r="I2571" s="15">
        <v>50</v>
      </c>
      <c r="J2571" s="15">
        <v>50</v>
      </c>
      <c r="K2571" s="15">
        <v>50</v>
      </c>
      <c r="L2571" s="15">
        <f t="shared" si="40"/>
        <v>150</v>
      </c>
      <c r="M2571" s="71"/>
    </row>
    <row r="2572" ht="15" customHeight="1" spans="1:13">
      <c r="A2572" s="88">
        <v>210</v>
      </c>
      <c r="B2572" s="174" t="s">
        <v>6116</v>
      </c>
      <c r="C2572" s="98" t="s">
        <v>6117</v>
      </c>
      <c r="D2572" s="60" t="s">
        <v>18</v>
      </c>
      <c r="E2572" s="15" t="s">
        <v>493</v>
      </c>
      <c r="F2572" s="15" t="s">
        <v>161</v>
      </c>
      <c r="G2572" s="15" t="s">
        <v>5663</v>
      </c>
      <c r="H2572" s="61" t="s">
        <v>5760</v>
      </c>
      <c r="I2572" s="15">
        <v>50</v>
      </c>
      <c r="J2572" s="15">
        <v>50</v>
      </c>
      <c r="K2572" s="15">
        <v>50</v>
      </c>
      <c r="L2572" s="15">
        <f t="shared" si="40"/>
        <v>150</v>
      </c>
      <c r="M2572" s="71"/>
    </row>
    <row r="2573" ht="15" customHeight="1" spans="1:13">
      <c r="A2573" s="88">
        <v>211</v>
      </c>
      <c r="B2573" s="174" t="s">
        <v>6118</v>
      </c>
      <c r="C2573" s="98" t="s">
        <v>6119</v>
      </c>
      <c r="D2573" s="60" t="s">
        <v>23</v>
      </c>
      <c r="E2573" s="15" t="s">
        <v>493</v>
      </c>
      <c r="F2573" s="15" t="s">
        <v>243</v>
      </c>
      <c r="G2573" s="15" t="s">
        <v>5663</v>
      </c>
      <c r="H2573" s="61" t="s">
        <v>6120</v>
      </c>
      <c r="I2573" s="15">
        <v>50</v>
      </c>
      <c r="J2573" s="15">
        <v>50</v>
      </c>
      <c r="K2573" s="15">
        <v>50</v>
      </c>
      <c r="L2573" s="15">
        <f t="shared" si="40"/>
        <v>150</v>
      </c>
      <c r="M2573" s="71"/>
    </row>
    <row r="2574" ht="15" customHeight="1" spans="1:13">
      <c r="A2574" s="88">
        <v>212</v>
      </c>
      <c r="B2574" s="174" t="s">
        <v>6121</v>
      </c>
      <c r="C2574" s="98" t="s">
        <v>6122</v>
      </c>
      <c r="D2574" s="60" t="s">
        <v>18</v>
      </c>
      <c r="E2574" s="15" t="s">
        <v>493</v>
      </c>
      <c r="F2574" s="15" t="s">
        <v>161</v>
      </c>
      <c r="G2574" s="15" t="s">
        <v>5613</v>
      </c>
      <c r="H2574" s="61" t="s">
        <v>5652</v>
      </c>
      <c r="I2574" s="15">
        <v>50</v>
      </c>
      <c r="J2574" s="15">
        <v>50</v>
      </c>
      <c r="K2574" s="15">
        <v>50</v>
      </c>
      <c r="L2574" s="15">
        <f t="shared" si="40"/>
        <v>150</v>
      </c>
      <c r="M2574" s="71"/>
    </row>
    <row r="2575" ht="15" customHeight="1" spans="1:13">
      <c r="A2575" s="88">
        <v>213</v>
      </c>
      <c r="B2575" s="174" t="s">
        <v>6123</v>
      </c>
      <c r="C2575" s="98" t="s">
        <v>6124</v>
      </c>
      <c r="D2575" s="60" t="s">
        <v>23</v>
      </c>
      <c r="E2575" s="15" t="s">
        <v>493</v>
      </c>
      <c r="F2575" s="15" t="s">
        <v>193</v>
      </c>
      <c r="G2575" s="15" t="s">
        <v>5627</v>
      </c>
      <c r="H2575" s="61" t="s">
        <v>6125</v>
      </c>
      <c r="I2575" s="15">
        <v>50</v>
      </c>
      <c r="J2575" s="15">
        <v>50</v>
      </c>
      <c r="K2575" s="15">
        <v>50</v>
      </c>
      <c r="L2575" s="15">
        <f t="shared" si="40"/>
        <v>150</v>
      </c>
      <c r="M2575" s="71"/>
    </row>
    <row r="2576" ht="15" customHeight="1" spans="1:13">
      <c r="A2576" s="88">
        <v>214</v>
      </c>
      <c r="B2576" s="174" t="s">
        <v>1866</v>
      </c>
      <c r="C2576" s="98" t="s">
        <v>6126</v>
      </c>
      <c r="D2576" s="60" t="s">
        <v>18</v>
      </c>
      <c r="E2576" s="15" t="s">
        <v>493</v>
      </c>
      <c r="F2576" s="15" t="s">
        <v>193</v>
      </c>
      <c r="G2576" s="15" t="s">
        <v>5613</v>
      </c>
      <c r="H2576" s="61" t="s">
        <v>5938</v>
      </c>
      <c r="I2576" s="15">
        <v>50</v>
      </c>
      <c r="J2576" s="15">
        <v>50</v>
      </c>
      <c r="K2576" s="15">
        <v>50</v>
      </c>
      <c r="L2576" s="15">
        <f t="shared" si="40"/>
        <v>150</v>
      </c>
      <c r="M2576" s="71"/>
    </row>
    <row r="2577" ht="15" customHeight="1" spans="1:13">
      <c r="A2577" s="88">
        <v>215</v>
      </c>
      <c r="B2577" s="174" t="s">
        <v>6127</v>
      </c>
      <c r="C2577" s="98" t="s">
        <v>6128</v>
      </c>
      <c r="D2577" s="60" t="s">
        <v>18</v>
      </c>
      <c r="E2577" s="15" t="s">
        <v>493</v>
      </c>
      <c r="F2577" s="15" t="s">
        <v>193</v>
      </c>
      <c r="G2577" s="15" t="s">
        <v>5634</v>
      </c>
      <c r="H2577" s="61" t="s">
        <v>5970</v>
      </c>
      <c r="I2577" s="15">
        <v>50</v>
      </c>
      <c r="J2577" s="15">
        <v>50</v>
      </c>
      <c r="K2577" s="15">
        <v>50</v>
      </c>
      <c r="L2577" s="15">
        <f t="shared" si="40"/>
        <v>150</v>
      </c>
      <c r="M2577" s="71"/>
    </row>
    <row r="2578" ht="15" customHeight="1" spans="1:13">
      <c r="A2578" s="88">
        <v>216</v>
      </c>
      <c r="B2578" s="174" t="s">
        <v>6129</v>
      </c>
      <c r="C2578" s="98" t="s">
        <v>6130</v>
      </c>
      <c r="D2578" s="60" t="s">
        <v>23</v>
      </c>
      <c r="E2578" s="15" t="s">
        <v>493</v>
      </c>
      <c r="F2578" s="15" t="s">
        <v>193</v>
      </c>
      <c r="G2578" s="15" t="s">
        <v>5634</v>
      </c>
      <c r="H2578" s="61" t="s">
        <v>5970</v>
      </c>
      <c r="I2578" s="15">
        <v>50</v>
      </c>
      <c r="J2578" s="15">
        <v>50</v>
      </c>
      <c r="K2578" s="15">
        <v>50</v>
      </c>
      <c r="L2578" s="15">
        <f t="shared" si="40"/>
        <v>150</v>
      </c>
      <c r="M2578" s="71"/>
    </row>
    <row r="2579" ht="15" customHeight="1" spans="1:13">
      <c r="A2579" s="88">
        <v>217</v>
      </c>
      <c r="B2579" s="174" t="s">
        <v>6131</v>
      </c>
      <c r="C2579" s="98" t="s">
        <v>6132</v>
      </c>
      <c r="D2579" s="60" t="s">
        <v>23</v>
      </c>
      <c r="E2579" s="15" t="s">
        <v>493</v>
      </c>
      <c r="F2579" s="15" t="s">
        <v>161</v>
      </c>
      <c r="G2579" s="15" t="s">
        <v>5613</v>
      </c>
      <c r="H2579" s="61" t="s">
        <v>5652</v>
      </c>
      <c r="I2579" s="15">
        <v>50</v>
      </c>
      <c r="J2579" s="15">
        <v>50</v>
      </c>
      <c r="K2579" s="15">
        <v>50</v>
      </c>
      <c r="L2579" s="15">
        <f t="shared" si="40"/>
        <v>150</v>
      </c>
      <c r="M2579" s="71"/>
    </row>
    <row r="2580" ht="15" customHeight="1" spans="1:13">
      <c r="A2580" s="88">
        <v>218</v>
      </c>
      <c r="B2580" s="60" t="s">
        <v>6133</v>
      </c>
      <c r="C2580" s="98" t="s">
        <v>6134</v>
      </c>
      <c r="D2580" s="60" t="s">
        <v>18</v>
      </c>
      <c r="E2580" s="15" t="s">
        <v>493</v>
      </c>
      <c r="F2580" s="15" t="s">
        <v>243</v>
      </c>
      <c r="G2580" s="60" t="s">
        <v>5686</v>
      </c>
      <c r="H2580" s="61" t="s">
        <v>5687</v>
      </c>
      <c r="I2580" s="15">
        <v>50</v>
      </c>
      <c r="J2580" s="15">
        <v>50</v>
      </c>
      <c r="K2580" s="15">
        <v>50</v>
      </c>
      <c r="L2580" s="15">
        <f t="shared" si="40"/>
        <v>150</v>
      </c>
      <c r="M2580" s="71" t="s">
        <v>559</v>
      </c>
    </row>
    <row r="2581" ht="15" customHeight="1" spans="1:13">
      <c r="A2581" s="88">
        <v>219</v>
      </c>
      <c r="B2581" s="60" t="s">
        <v>6135</v>
      </c>
      <c r="C2581" s="98" t="s">
        <v>6136</v>
      </c>
      <c r="D2581" s="60" t="s">
        <v>23</v>
      </c>
      <c r="E2581" s="15" t="s">
        <v>493</v>
      </c>
      <c r="F2581" s="15" t="s">
        <v>157</v>
      </c>
      <c r="G2581" s="15" t="s">
        <v>5627</v>
      </c>
      <c r="H2581" s="61" t="s">
        <v>5836</v>
      </c>
      <c r="I2581" s="15">
        <v>0</v>
      </c>
      <c r="J2581" s="15">
        <v>50</v>
      </c>
      <c r="K2581" s="15">
        <v>50</v>
      </c>
      <c r="L2581" s="15">
        <f t="shared" si="40"/>
        <v>100</v>
      </c>
      <c r="M2581" s="71" t="s">
        <v>559</v>
      </c>
    </row>
    <row r="2582" ht="15" customHeight="1" spans="1:13">
      <c r="A2582" s="88">
        <v>220</v>
      </c>
      <c r="B2582" s="60" t="s">
        <v>6137</v>
      </c>
      <c r="C2582" s="98" t="s">
        <v>6138</v>
      </c>
      <c r="D2582" s="60" t="s">
        <v>23</v>
      </c>
      <c r="E2582" s="15" t="s">
        <v>493</v>
      </c>
      <c r="F2582" s="15" t="s">
        <v>157</v>
      </c>
      <c r="G2582" s="15" t="s">
        <v>5627</v>
      </c>
      <c r="H2582" s="61" t="s">
        <v>5852</v>
      </c>
      <c r="I2582" s="15">
        <v>0</v>
      </c>
      <c r="J2582" s="15">
        <v>50</v>
      </c>
      <c r="K2582" s="15">
        <v>50</v>
      </c>
      <c r="L2582" s="15">
        <f t="shared" si="40"/>
        <v>100</v>
      </c>
      <c r="M2582" s="71" t="s">
        <v>559</v>
      </c>
    </row>
    <row r="2583" ht="15" customHeight="1" spans="1:13">
      <c r="A2583" s="88">
        <v>221</v>
      </c>
      <c r="B2583" s="60" t="s">
        <v>6139</v>
      </c>
      <c r="C2583" s="98" t="s">
        <v>6140</v>
      </c>
      <c r="D2583" s="60" t="s">
        <v>18</v>
      </c>
      <c r="E2583" s="15" t="s">
        <v>493</v>
      </c>
      <c r="F2583" s="15" t="s">
        <v>157</v>
      </c>
      <c r="G2583" s="15" t="s">
        <v>5627</v>
      </c>
      <c r="H2583" s="61" t="s">
        <v>5839</v>
      </c>
      <c r="I2583" s="15">
        <v>0</v>
      </c>
      <c r="J2583" s="15">
        <v>50</v>
      </c>
      <c r="K2583" s="15">
        <v>50</v>
      </c>
      <c r="L2583" s="15">
        <f t="shared" si="40"/>
        <v>100</v>
      </c>
      <c r="M2583" s="71" t="s">
        <v>559</v>
      </c>
    </row>
    <row r="2584" ht="15" customHeight="1" spans="1:13">
      <c r="A2584" s="88">
        <v>222</v>
      </c>
      <c r="B2584" s="60" t="s">
        <v>6141</v>
      </c>
      <c r="C2584" s="98" t="s">
        <v>6142</v>
      </c>
      <c r="D2584" s="60" t="s">
        <v>18</v>
      </c>
      <c r="E2584" s="15" t="s">
        <v>493</v>
      </c>
      <c r="F2584" s="15" t="s">
        <v>154</v>
      </c>
      <c r="G2584" s="15" t="s">
        <v>5693</v>
      </c>
      <c r="H2584" s="61" t="s">
        <v>6027</v>
      </c>
      <c r="I2584" s="15">
        <v>50</v>
      </c>
      <c r="J2584" s="15">
        <v>50</v>
      </c>
      <c r="K2584" s="15">
        <v>50</v>
      </c>
      <c r="L2584" s="15">
        <f t="shared" si="40"/>
        <v>150</v>
      </c>
      <c r="M2584" s="71" t="s">
        <v>559</v>
      </c>
    </row>
    <row r="2585" ht="15" customHeight="1" spans="1:13">
      <c r="A2585" s="88">
        <v>223</v>
      </c>
      <c r="B2585" s="60" t="s">
        <v>6143</v>
      </c>
      <c r="C2585" s="98" t="s">
        <v>6144</v>
      </c>
      <c r="D2585" s="60" t="s">
        <v>23</v>
      </c>
      <c r="E2585" s="15" t="s">
        <v>493</v>
      </c>
      <c r="F2585" s="15" t="s">
        <v>154</v>
      </c>
      <c r="G2585" s="15" t="s">
        <v>5693</v>
      </c>
      <c r="H2585" s="61" t="s">
        <v>5694</v>
      </c>
      <c r="I2585" s="15">
        <v>50</v>
      </c>
      <c r="J2585" s="15">
        <v>50</v>
      </c>
      <c r="K2585" s="15">
        <v>50</v>
      </c>
      <c r="L2585" s="15">
        <f t="shared" si="40"/>
        <v>150</v>
      </c>
      <c r="M2585" s="71" t="s">
        <v>559</v>
      </c>
    </row>
    <row r="2586" ht="15" customHeight="1" spans="1:13">
      <c r="A2586" s="88">
        <v>224</v>
      </c>
      <c r="B2586" s="60" t="s">
        <v>6145</v>
      </c>
      <c r="C2586" s="98" t="s">
        <v>6146</v>
      </c>
      <c r="D2586" s="60" t="s">
        <v>18</v>
      </c>
      <c r="E2586" s="15" t="s">
        <v>493</v>
      </c>
      <c r="F2586" s="15" t="s">
        <v>157</v>
      </c>
      <c r="G2586" s="15" t="s">
        <v>5663</v>
      </c>
      <c r="H2586" s="61" t="s">
        <v>5760</v>
      </c>
      <c r="I2586" s="15">
        <v>0</v>
      </c>
      <c r="J2586" s="15">
        <v>50</v>
      </c>
      <c r="K2586" s="15">
        <v>50</v>
      </c>
      <c r="L2586" s="15">
        <f t="shared" si="40"/>
        <v>100</v>
      </c>
      <c r="M2586" s="71" t="s">
        <v>559</v>
      </c>
    </row>
    <row r="2587" ht="15" customHeight="1" spans="1:13">
      <c r="A2587" s="88">
        <v>225</v>
      </c>
      <c r="B2587" s="60" t="s">
        <v>6147</v>
      </c>
      <c r="C2587" s="98" t="s">
        <v>6148</v>
      </c>
      <c r="D2587" s="60" t="s">
        <v>18</v>
      </c>
      <c r="E2587" s="15" t="s">
        <v>493</v>
      </c>
      <c r="F2587" s="15" t="s">
        <v>154</v>
      </c>
      <c r="G2587" s="15" t="s">
        <v>5667</v>
      </c>
      <c r="H2587" s="61" t="s">
        <v>5896</v>
      </c>
      <c r="I2587" s="15">
        <v>50</v>
      </c>
      <c r="J2587" s="15">
        <v>50</v>
      </c>
      <c r="K2587" s="15">
        <v>50</v>
      </c>
      <c r="L2587" s="15">
        <f t="shared" si="40"/>
        <v>150</v>
      </c>
      <c r="M2587" s="71" t="s">
        <v>559</v>
      </c>
    </row>
    <row r="2588" ht="15" customHeight="1" spans="1:13">
      <c r="A2588" s="88">
        <v>226</v>
      </c>
      <c r="B2588" s="60" t="s">
        <v>6149</v>
      </c>
      <c r="C2588" s="98" t="s">
        <v>6150</v>
      </c>
      <c r="D2588" s="60" t="s">
        <v>18</v>
      </c>
      <c r="E2588" s="15" t="s">
        <v>493</v>
      </c>
      <c r="F2588" s="15" t="s">
        <v>147</v>
      </c>
      <c r="G2588" s="15" t="s">
        <v>5667</v>
      </c>
      <c r="H2588" s="61" t="s">
        <v>5896</v>
      </c>
      <c r="I2588" s="15">
        <v>0</v>
      </c>
      <c r="J2588" s="15">
        <v>0</v>
      </c>
      <c r="K2588" s="15">
        <v>50</v>
      </c>
      <c r="L2588" s="15">
        <f t="shared" si="40"/>
        <v>50</v>
      </c>
      <c r="M2588" s="71" t="s">
        <v>559</v>
      </c>
    </row>
    <row r="2589" ht="15" customHeight="1" spans="1:13">
      <c r="A2589" s="88">
        <v>227</v>
      </c>
      <c r="B2589" s="60" t="s">
        <v>6151</v>
      </c>
      <c r="C2589" s="98" t="s">
        <v>6152</v>
      </c>
      <c r="D2589" s="60" t="s">
        <v>23</v>
      </c>
      <c r="E2589" s="15" t="s">
        <v>493</v>
      </c>
      <c r="F2589" s="15" t="s">
        <v>147</v>
      </c>
      <c r="G2589" s="15" t="s">
        <v>5667</v>
      </c>
      <c r="H2589" s="61" t="s">
        <v>5677</v>
      </c>
      <c r="I2589" s="15">
        <v>0</v>
      </c>
      <c r="J2589" s="15">
        <v>0</v>
      </c>
      <c r="K2589" s="15">
        <v>50</v>
      </c>
      <c r="L2589" s="15">
        <f t="shared" si="40"/>
        <v>50</v>
      </c>
      <c r="M2589" s="71" t="s">
        <v>559</v>
      </c>
    </row>
    <row r="2590" ht="15" customHeight="1" spans="1:13">
      <c r="A2590" s="88">
        <v>228</v>
      </c>
      <c r="B2590" s="60" t="s">
        <v>6153</v>
      </c>
      <c r="C2590" s="98" t="s">
        <v>6154</v>
      </c>
      <c r="D2590" s="60" t="s">
        <v>23</v>
      </c>
      <c r="E2590" s="15" t="s">
        <v>493</v>
      </c>
      <c r="F2590" s="15" t="s">
        <v>157</v>
      </c>
      <c r="G2590" s="60" t="s">
        <v>5686</v>
      </c>
      <c r="H2590" s="61" t="s">
        <v>6155</v>
      </c>
      <c r="I2590" s="15">
        <v>0</v>
      </c>
      <c r="J2590" s="15">
        <v>50</v>
      </c>
      <c r="K2590" s="15">
        <v>50</v>
      </c>
      <c r="L2590" s="15">
        <f t="shared" si="40"/>
        <v>100</v>
      </c>
      <c r="M2590" s="71" t="s">
        <v>559</v>
      </c>
    </row>
    <row r="2591" ht="15" customHeight="1" spans="1:13">
      <c r="A2591" s="88">
        <v>229</v>
      </c>
      <c r="B2591" s="60" t="s">
        <v>6156</v>
      </c>
      <c r="C2591" s="98" t="s">
        <v>6157</v>
      </c>
      <c r="D2591" s="60" t="s">
        <v>18</v>
      </c>
      <c r="E2591" s="15" t="s">
        <v>493</v>
      </c>
      <c r="F2591" s="15" t="s">
        <v>193</v>
      </c>
      <c r="G2591" s="15" t="s">
        <v>5663</v>
      </c>
      <c r="H2591" s="61" t="s">
        <v>5757</v>
      </c>
      <c r="I2591" s="15">
        <v>50</v>
      </c>
      <c r="J2591" s="15">
        <v>50</v>
      </c>
      <c r="K2591" s="15">
        <v>50</v>
      </c>
      <c r="L2591" s="15">
        <f t="shared" si="40"/>
        <v>150</v>
      </c>
      <c r="M2591" s="71" t="s">
        <v>559</v>
      </c>
    </row>
    <row r="2592" ht="15" customHeight="1" spans="1:13">
      <c r="A2592" s="19">
        <v>1</v>
      </c>
      <c r="B2592" s="89" t="s">
        <v>6158</v>
      </c>
      <c r="C2592" s="89" t="s">
        <v>6159</v>
      </c>
      <c r="D2592" s="89" t="s">
        <v>18</v>
      </c>
      <c r="E2592" s="13">
        <v>1925</v>
      </c>
      <c r="F2592" s="13">
        <v>8</v>
      </c>
      <c r="G2592" s="13" t="s">
        <v>6160</v>
      </c>
      <c r="H2592" s="90" t="s">
        <v>6161</v>
      </c>
      <c r="I2592" s="89">
        <v>150</v>
      </c>
      <c r="J2592" s="89">
        <v>150</v>
      </c>
      <c r="K2592" s="89">
        <v>150</v>
      </c>
      <c r="L2592" s="15">
        <f t="shared" si="40"/>
        <v>450</v>
      </c>
      <c r="M2592" s="15"/>
    </row>
    <row r="2593" ht="15" customHeight="1" spans="1:13">
      <c r="A2593" s="19">
        <v>2</v>
      </c>
      <c r="B2593" s="89" t="s">
        <v>6162</v>
      </c>
      <c r="C2593" s="89" t="s">
        <v>6163</v>
      </c>
      <c r="D2593" s="89" t="s">
        <v>23</v>
      </c>
      <c r="E2593" s="13">
        <v>1930</v>
      </c>
      <c r="F2593" s="13">
        <v>11</v>
      </c>
      <c r="G2593" s="13" t="s">
        <v>6160</v>
      </c>
      <c r="H2593" s="90" t="s">
        <v>6161</v>
      </c>
      <c r="I2593" s="89">
        <v>150</v>
      </c>
      <c r="J2593" s="89">
        <v>150</v>
      </c>
      <c r="K2593" s="89">
        <v>150</v>
      </c>
      <c r="L2593" s="15">
        <f t="shared" si="40"/>
        <v>450</v>
      </c>
      <c r="M2593" s="15"/>
    </row>
    <row r="2594" ht="15" customHeight="1" spans="1:13">
      <c r="A2594" s="19">
        <v>3</v>
      </c>
      <c r="B2594" s="36" t="s">
        <v>6164</v>
      </c>
      <c r="C2594" s="36" t="s">
        <v>6165</v>
      </c>
      <c r="D2594" s="36" t="s">
        <v>23</v>
      </c>
      <c r="E2594" s="17">
        <v>1928</v>
      </c>
      <c r="F2594" s="17">
        <v>1</v>
      </c>
      <c r="G2594" s="17" t="s">
        <v>6160</v>
      </c>
      <c r="H2594" s="42" t="s">
        <v>6166</v>
      </c>
      <c r="I2594" s="36">
        <v>150</v>
      </c>
      <c r="J2594" s="36">
        <v>150</v>
      </c>
      <c r="K2594" s="36">
        <v>0</v>
      </c>
      <c r="L2594" s="15">
        <f t="shared" si="40"/>
        <v>300</v>
      </c>
      <c r="M2594" s="36" t="s">
        <v>331</v>
      </c>
    </row>
    <row r="2595" ht="15" customHeight="1" spans="1:13">
      <c r="A2595" s="19">
        <v>4</v>
      </c>
      <c r="B2595" s="88" t="s">
        <v>6167</v>
      </c>
      <c r="C2595" s="89" t="s">
        <v>6168</v>
      </c>
      <c r="D2595" s="88" t="s">
        <v>23</v>
      </c>
      <c r="E2595" s="19">
        <v>1928</v>
      </c>
      <c r="F2595" s="19">
        <v>5</v>
      </c>
      <c r="G2595" s="13" t="s">
        <v>6160</v>
      </c>
      <c r="H2595" s="92" t="s">
        <v>6169</v>
      </c>
      <c r="I2595" s="88">
        <v>150</v>
      </c>
      <c r="J2595" s="88">
        <v>150</v>
      </c>
      <c r="K2595" s="88">
        <v>150</v>
      </c>
      <c r="L2595" s="15">
        <f t="shared" si="40"/>
        <v>450</v>
      </c>
      <c r="M2595" s="29"/>
    </row>
    <row r="2596" ht="15" customHeight="1" spans="1:13">
      <c r="A2596" s="19">
        <v>5</v>
      </c>
      <c r="B2596" s="89" t="s">
        <v>6170</v>
      </c>
      <c r="C2596" s="89" t="s">
        <v>6171</v>
      </c>
      <c r="D2596" s="89" t="s">
        <v>18</v>
      </c>
      <c r="E2596" s="13">
        <v>1930</v>
      </c>
      <c r="F2596" s="13">
        <v>7</v>
      </c>
      <c r="G2596" s="13" t="s">
        <v>6172</v>
      </c>
      <c r="H2596" s="90" t="s">
        <v>6173</v>
      </c>
      <c r="I2596" s="89">
        <v>150</v>
      </c>
      <c r="J2596" s="89">
        <v>150</v>
      </c>
      <c r="K2596" s="89">
        <v>150</v>
      </c>
      <c r="L2596" s="15">
        <f t="shared" si="40"/>
        <v>450</v>
      </c>
      <c r="M2596" s="15"/>
    </row>
    <row r="2597" ht="15" customHeight="1" spans="1:13">
      <c r="A2597" s="19">
        <v>6</v>
      </c>
      <c r="B2597" s="89" t="s">
        <v>6174</v>
      </c>
      <c r="C2597" s="89" t="s">
        <v>6175</v>
      </c>
      <c r="D2597" s="89" t="s">
        <v>18</v>
      </c>
      <c r="E2597" s="13">
        <v>1932</v>
      </c>
      <c r="F2597" s="13">
        <v>6</v>
      </c>
      <c r="G2597" s="13" t="s">
        <v>6172</v>
      </c>
      <c r="H2597" s="90" t="s">
        <v>6176</v>
      </c>
      <c r="I2597" s="89">
        <v>100</v>
      </c>
      <c r="J2597" s="89">
        <v>100</v>
      </c>
      <c r="K2597" s="89">
        <v>100</v>
      </c>
      <c r="L2597" s="15">
        <f t="shared" si="40"/>
        <v>300</v>
      </c>
      <c r="M2597" s="15"/>
    </row>
    <row r="2598" ht="15" customHeight="1" spans="1:13">
      <c r="A2598" s="19">
        <v>7</v>
      </c>
      <c r="B2598" s="89" t="s">
        <v>6177</v>
      </c>
      <c r="C2598" s="89" t="s">
        <v>6178</v>
      </c>
      <c r="D2598" s="89" t="s">
        <v>18</v>
      </c>
      <c r="E2598" s="16">
        <v>1929</v>
      </c>
      <c r="F2598" s="16">
        <v>9</v>
      </c>
      <c r="G2598" s="13" t="s">
        <v>6172</v>
      </c>
      <c r="H2598" s="90" t="s">
        <v>6176</v>
      </c>
      <c r="I2598" s="89">
        <v>150</v>
      </c>
      <c r="J2598" s="89">
        <v>150</v>
      </c>
      <c r="K2598" s="89">
        <v>150</v>
      </c>
      <c r="L2598" s="15">
        <f t="shared" si="40"/>
        <v>450</v>
      </c>
      <c r="M2598" s="15"/>
    </row>
    <row r="2599" ht="15" customHeight="1" spans="1:13">
      <c r="A2599" s="19">
        <v>8</v>
      </c>
      <c r="B2599" s="89" t="s">
        <v>6179</v>
      </c>
      <c r="C2599" s="15" t="s">
        <v>6180</v>
      </c>
      <c r="D2599" s="89" t="s">
        <v>23</v>
      </c>
      <c r="E2599" s="13">
        <v>1931</v>
      </c>
      <c r="F2599" s="13">
        <v>10</v>
      </c>
      <c r="G2599" s="13" t="s">
        <v>6172</v>
      </c>
      <c r="H2599" s="90" t="s">
        <v>6181</v>
      </c>
      <c r="I2599" s="89">
        <v>150</v>
      </c>
      <c r="J2599" s="89">
        <v>150</v>
      </c>
      <c r="K2599" s="89">
        <v>150</v>
      </c>
      <c r="L2599" s="15">
        <f t="shared" si="40"/>
        <v>450</v>
      </c>
      <c r="M2599" s="15"/>
    </row>
    <row r="2600" ht="15" customHeight="1" spans="1:13">
      <c r="A2600" s="19">
        <v>9</v>
      </c>
      <c r="B2600" s="89" t="s">
        <v>6182</v>
      </c>
      <c r="C2600" s="15" t="s">
        <v>6183</v>
      </c>
      <c r="D2600" s="89" t="s">
        <v>18</v>
      </c>
      <c r="E2600" s="13">
        <v>1931</v>
      </c>
      <c r="F2600" s="13">
        <v>7</v>
      </c>
      <c r="G2600" s="13" t="s">
        <v>6172</v>
      </c>
      <c r="H2600" s="90" t="s">
        <v>6184</v>
      </c>
      <c r="I2600" s="89">
        <v>150</v>
      </c>
      <c r="J2600" s="89">
        <v>150</v>
      </c>
      <c r="K2600" s="89">
        <v>150</v>
      </c>
      <c r="L2600" s="15">
        <f t="shared" si="40"/>
        <v>450</v>
      </c>
      <c r="M2600" s="15"/>
    </row>
    <row r="2601" ht="15" customHeight="1" spans="1:13">
      <c r="A2601" s="19">
        <v>10</v>
      </c>
      <c r="B2601" s="15" t="s">
        <v>6185</v>
      </c>
      <c r="C2601" s="15" t="s">
        <v>6186</v>
      </c>
      <c r="D2601" s="15" t="s">
        <v>23</v>
      </c>
      <c r="E2601" s="13">
        <v>1932</v>
      </c>
      <c r="F2601" s="13">
        <v>1</v>
      </c>
      <c r="G2601" s="13" t="s">
        <v>6172</v>
      </c>
      <c r="H2601" s="24" t="s">
        <v>6184</v>
      </c>
      <c r="I2601" s="89">
        <v>100</v>
      </c>
      <c r="J2601" s="89">
        <v>100</v>
      </c>
      <c r="K2601" s="89">
        <v>100</v>
      </c>
      <c r="L2601" s="15">
        <f t="shared" si="40"/>
        <v>300</v>
      </c>
      <c r="M2601" s="15"/>
    </row>
    <row r="2602" ht="15" customHeight="1" spans="1:13">
      <c r="A2602" s="19">
        <v>11</v>
      </c>
      <c r="B2602" s="15" t="s">
        <v>6187</v>
      </c>
      <c r="C2602" s="15" t="s">
        <v>6188</v>
      </c>
      <c r="D2602" s="15" t="s">
        <v>18</v>
      </c>
      <c r="E2602" s="15">
        <v>1930</v>
      </c>
      <c r="F2602" s="15">
        <v>12</v>
      </c>
      <c r="G2602" s="13" t="s">
        <v>6172</v>
      </c>
      <c r="H2602" s="24" t="s">
        <v>6189</v>
      </c>
      <c r="I2602" s="89">
        <v>150</v>
      </c>
      <c r="J2602" s="89">
        <v>150</v>
      </c>
      <c r="K2602" s="89">
        <v>150</v>
      </c>
      <c r="L2602" s="15">
        <f t="shared" si="40"/>
        <v>450</v>
      </c>
      <c r="M2602" s="15"/>
    </row>
    <row r="2603" ht="15" customHeight="1" spans="1:13">
      <c r="A2603" s="19">
        <v>12</v>
      </c>
      <c r="B2603" s="15" t="s">
        <v>6190</v>
      </c>
      <c r="C2603" s="15" t="s">
        <v>6191</v>
      </c>
      <c r="D2603" s="15" t="s">
        <v>18</v>
      </c>
      <c r="E2603" s="13">
        <v>1932</v>
      </c>
      <c r="F2603" s="13">
        <v>3</v>
      </c>
      <c r="G2603" s="13" t="s">
        <v>6172</v>
      </c>
      <c r="H2603" s="24" t="s">
        <v>6192</v>
      </c>
      <c r="I2603" s="89">
        <v>100</v>
      </c>
      <c r="J2603" s="89">
        <v>100</v>
      </c>
      <c r="K2603" s="89">
        <v>100</v>
      </c>
      <c r="L2603" s="15">
        <f t="shared" si="40"/>
        <v>300</v>
      </c>
      <c r="M2603" s="15"/>
    </row>
    <row r="2604" ht="15" customHeight="1" spans="1:13">
      <c r="A2604" s="19">
        <v>13</v>
      </c>
      <c r="B2604" s="15" t="s">
        <v>6193</v>
      </c>
      <c r="C2604" s="15" t="s">
        <v>6194</v>
      </c>
      <c r="D2604" s="15" t="s">
        <v>23</v>
      </c>
      <c r="E2604" s="13">
        <v>1930</v>
      </c>
      <c r="F2604" s="13">
        <v>12</v>
      </c>
      <c r="G2604" s="13" t="s">
        <v>6195</v>
      </c>
      <c r="H2604" s="24" t="s">
        <v>6196</v>
      </c>
      <c r="I2604" s="89">
        <v>150</v>
      </c>
      <c r="J2604" s="89">
        <v>150</v>
      </c>
      <c r="K2604" s="89">
        <v>150</v>
      </c>
      <c r="L2604" s="15">
        <f t="shared" si="40"/>
        <v>450</v>
      </c>
      <c r="M2604" s="15"/>
    </row>
    <row r="2605" ht="15" customHeight="1" spans="1:13">
      <c r="A2605" s="19">
        <v>14</v>
      </c>
      <c r="B2605" s="89" t="s">
        <v>6197</v>
      </c>
      <c r="C2605" s="15" t="s">
        <v>6198</v>
      </c>
      <c r="D2605" s="89" t="s">
        <v>18</v>
      </c>
      <c r="E2605" s="13">
        <v>1923</v>
      </c>
      <c r="F2605" s="13">
        <v>2</v>
      </c>
      <c r="G2605" s="13" t="s">
        <v>6195</v>
      </c>
      <c r="H2605" s="90" t="s">
        <v>6196</v>
      </c>
      <c r="I2605" s="89">
        <v>150</v>
      </c>
      <c r="J2605" s="89">
        <v>150</v>
      </c>
      <c r="K2605" s="89">
        <v>150</v>
      </c>
      <c r="L2605" s="15">
        <f t="shared" si="40"/>
        <v>450</v>
      </c>
      <c r="M2605" s="15"/>
    </row>
    <row r="2606" ht="15" customHeight="1" spans="1:13">
      <c r="A2606" s="19">
        <v>15</v>
      </c>
      <c r="B2606" s="89" t="s">
        <v>6199</v>
      </c>
      <c r="C2606" s="15" t="s">
        <v>6200</v>
      </c>
      <c r="D2606" s="89" t="s">
        <v>23</v>
      </c>
      <c r="E2606" s="13">
        <v>1930</v>
      </c>
      <c r="F2606" s="13">
        <v>12</v>
      </c>
      <c r="G2606" s="13" t="s">
        <v>6195</v>
      </c>
      <c r="H2606" s="90" t="s">
        <v>6201</v>
      </c>
      <c r="I2606" s="89">
        <v>150</v>
      </c>
      <c r="J2606" s="89">
        <v>150</v>
      </c>
      <c r="K2606" s="89">
        <v>150</v>
      </c>
      <c r="L2606" s="15">
        <f t="shared" si="40"/>
        <v>450</v>
      </c>
      <c r="M2606" s="15"/>
    </row>
    <row r="2607" ht="15" customHeight="1" spans="1:13">
      <c r="A2607" s="19">
        <v>16</v>
      </c>
      <c r="B2607" s="89" t="s">
        <v>6202</v>
      </c>
      <c r="C2607" s="15" t="s">
        <v>6203</v>
      </c>
      <c r="D2607" s="89" t="s">
        <v>18</v>
      </c>
      <c r="E2607" s="13">
        <v>1929</v>
      </c>
      <c r="F2607" s="13">
        <v>4</v>
      </c>
      <c r="G2607" s="13" t="s">
        <v>6195</v>
      </c>
      <c r="H2607" s="90" t="s">
        <v>6204</v>
      </c>
      <c r="I2607" s="89">
        <v>150</v>
      </c>
      <c r="J2607" s="89">
        <v>150</v>
      </c>
      <c r="K2607" s="89">
        <v>150</v>
      </c>
      <c r="L2607" s="15">
        <f t="shared" si="40"/>
        <v>450</v>
      </c>
      <c r="M2607" s="15"/>
    </row>
    <row r="2608" ht="15" customHeight="1" spans="1:13">
      <c r="A2608" s="19">
        <v>17</v>
      </c>
      <c r="B2608" s="89" t="s">
        <v>6205</v>
      </c>
      <c r="C2608" s="15" t="s">
        <v>6206</v>
      </c>
      <c r="D2608" s="89" t="s">
        <v>23</v>
      </c>
      <c r="E2608" s="13">
        <v>1929</v>
      </c>
      <c r="F2608" s="13">
        <v>5</v>
      </c>
      <c r="G2608" s="13" t="s">
        <v>6207</v>
      </c>
      <c r="H2608" s="90" t="s">
        <v>6208</v>
      </c>
      <c r="I2608" s="89">
        <v>150</v>
      </c>
      <c r="J2608" s="89">
        <v>150</v>
      </c>
      <c r="K2608" s="89">
        <v>150</v>
      </c>
      <c r="L2608" s="15">
        <f t="shared" si="40"/>
        <v>450</v>
      </c>
      <c r="M2608" s="15"/>
    </row>
    <row r="2609" ht="15" customHeight="1" spans="1:13">
      <c r="A2609" s="19">
        <v>18</v>
      </c>
      <c r="B2609" s="89" t="s">
        <v>6209</v>
      </c>
      <c r="C2609" s="15" t="s">
        <v>6210</v>
      </c>
      <c r="D2609" s="89" t="s">
        <v>18</v>
      </c>
      <c r="E2609" s="13">
        <v>1931</v>
      </c>
      <c r="F2609" s="13">
        <v>4</v>
      </c>
      <c r="G2609" s="13" t="s">
        <v>6207</v>
      </c>
      <c r="H2609" s="90" t="s">
        <v>6211</v>
      </c>
      <c r="I2609" s="89">
        <v>150</v>
      </c>
      <c r="J2609" s="89">
        <v>150</v>
      </c>
      <c r="K2609" s="89">
        <v>150</v>
      </c>
      <c r="L2609" s="15">
        <f t="shared" si="40"/>
        <v>450</v>
      </c>
      <c r="M2609" s="15"/>
    </row>
    <row r="2610" ht="15" customHeight="1" spans="1:13">
      <c r="A2610" s="19">
        <v>19</v>
      </c>
      <c r="B2610" s="89" t="s">
        <v>6212</v>
      </c>
      <c r="C2610" s="15" t="s">
        <v>6213</v>
      </c>
      <c r="D2610" s="89" t="s">
        <v>23</v>
      </c>
      <c r="E2610" s="13">
        <v>1932</v>
      </c>
      <c r="F2610" s="13">
        <v>9</v>
      </c>
      <c r="G2610" s="13" t="s">
        <v>6207</v>
      </c>
      <c r="H2610" s="90" t="s">
        <v>6214</v>
      </c>
      <c r="I2610" s="89">
        <v>100</v>
      </c>
      <c r="J2610" s="89">
        <v>100</v>
      </c>
      <c r="K2610" s="89">
        <v>100</v>
      </c>
      <c r="L2610" s="15">
        <f t="shared" si="40"/>
        <v>300</v>
      </c>
      <c r="M2610" s="15"/>
    </row>
    <row r="2611" ht="15" customHeight="1" spans="1:13">
      <c r="A2611" s="19">
        <v>20</v>
      </c>
      <c r="B2611" s="15" t="s">
        <v>6215</v>
      </c>
      <c r="C2611" s="15" t="s">
        <v>6216</v>
      </c>
      <c r="D2611" s="89" t="s">
        <v>23</v>
      </c>
      <c r="E2611" s="13">
        <v>1932</v>
      </c>
      <c r="F2611" s="13">
        <v>5</v>
      </c>
      <c r="G2611" s="13" t="s">
        <v>6207</v>
      </c>
      <c r="H2611" s="90" t="s">
        <v>6217</v>
      </c>
      <c r="I2611" s="89">
        <v>100</v>
      </c>
      <c r="J2611" s="89">
        <v>100</v>
      </c>
      <c r="K2611" s="89">
        <v>100</v>
      </c>
      <c r="L2611" s="15">
        <f t="shared" si="40"/>
        <v>300</v>
      </c>
      <c r="M2611" s="15"/>
    </row>
    <row r="2612" ht="15" customHeight="1" spans="1:13">
      <c r="A2612" s="19">
        <v>21</v>
      </c>
      <c r="B2612" s="89" t="s">
        <v>6218</v>
      </c>
      <c r="C2612" s="15" t="s">
        <v>6219</v>
      </c>
      <c r="D2612" s="89" t="s">
        <v>23</v>
      </c>
      <c r="E2612" s="13">
        <v>1930</v>
      </c>
      <c r="F2612" s="13">
        <v>1</v>
      </c>
      <c r="G2612" s="13" t="s">
        <v>6207</v>
      </c>
      <c r="H2612" s="90" t="s">
        <v>6220</v>
      </c>
      <c r="I2612" s="89">
        <v>150</v>
      </c>
      <c r="J2612" s="89">
        <v>150</v>
      </c>
      <c r="K2612" s="89">
        <v>150</v>
      </c>
      <c r="L2612" s="15">
        <f t="shared" si="40"/>
        <v>450</v>
      </c>
      <c r="M2612" s="15"/>
    </row>
    <row r="2613" ht="15" customHeight="1" spans="1:13">
      <c r="A2613" s="19">
        <v>22</v>
      </c>
      <c r="B2613" s="89" t="s">
        <v>6221</v>
      </c>
      <c r="C2613" s="15" t="s">
        <v>6222</v>
      </c>
      <c r="D2613" s="89" t="s">
        <v>23</v>
      </c>
      <c r="E2613" s="13">
        <v>1930</v>
      </c>
      <c r="F2613" s="13">
        <v>8</v>
      </c>
      <c r="G2613" s="13" t="s">
        <v>6207</v>
      </c>
      <c r="H2613" s="90" t="s">
        <v>6223</v>
      </c>
      <c r="I2613" s="89">
        <v>150</v>
      </c>
      <c r="J2613" s="89">
        <v>150</v>
      </c>
      <c r="K2613" s="89">
        <v>150</v>
      </c>
      <c r="L2613" s="15">
        <f t="shared" si="40"/>
        <v>450</v>
      </c>
      <c r="M2613" s="15"/>
    </row>
    <row r="2614" ht="15" customHeight="1" spans="1:13">
      <c r="A2614" s="19">
        <v>23</v>
      </c>
      <c r="B2614" s="89" t="s">
        <v>6224</v>
      </c>
      <c r="C2614" s="15" t="s">
        <v>6225</v>
      </c>
      <c r="D2614" s="89" t="s">
        <v>23</v>
      </c>
      <c r="E2614" s="13">
        <v>1931</v>
      </c>
      <c r="F2614" s="13">
        <v>9</v>
      </c>
      <c r="G2614" s="13" t="s">
        <v>6207</v>
      </c>
      <c r="H2614" s="90" t="s">
        <v>6223</v>
      </c>
      <c r="I2614" s="89">
        <v>150</v>
      </c>
      <c r="J2614" s="89">
        <v>150</v>
      </c>
      <c r="K2614" s="89">
        <v>150</v>
      </c>
      <c r="L2614" s="15">
        <f t="shared" si="40"/>
        <v>450</v>
      </c>
      <c r="M2614" s="15"/>
    </row>
    <row r="2615" ht="15" customHeight="1" spans="1:13">
      <c r="A2615" s="19">
        <v>24</v>
      </c>
      <c r="B2615" s="15" t="s">
        <v>6226</v>
      </c>
      <c r="C2615" s="15" t="s">
        <v>6227</v>
      </c>
      <c r="D2615" s="15" t="s">
        <v>18</v>
      </c>
      <c r="E2615" s="13">
        <v>1932</v>
      </c>
      <c r="F2615" s="13">
        <v>11</v>
      </c>
      <c r="G2615" s="13" t="s">
        <v>6172</v>
      </c>
      <c r="H2615" s="24" t="s">
        <v>6184</v>
      </c>
      <c r="I2615" s="89">
        <v>100</v>
      </c>
      <c r="J2615" s="89">
        <v>100</v>
      </c>
      <c r="K2615" s="89">
        <v>100</v>
      </c>
      <c r="L2615" s="15">
        <f t="shared" si="40"/>
        <v>300</v>
      </c>
      <c r="M2615" s="15"/>
    </row>
    <row r="2616" ht="15" customHeight="1" spans="1:13">
      <c r="A2616" s="19">
        <v>25</v>
      </c>
      <c r="B2616" s="15" t="s">
        <v>6228</v>
      </c>
      <c r="C2616" s="15" t="s">
        <v>6229</v>
      </c>
      <c r="D2616" s="15" t="s">
        <v>23</v>
      </c>
      <c r="E2616" s="13">
        <v>1932</v>
      </c>
      <c r="F2616" s="13">
        <v>9</v>
      </c>
      <c r="G2616" s="13" t="s">
        <v>6195</v>
      </c>
      <c r="H2616" s="24" t="s">
        <v>6230</v>
      </c>
      <c r="I2616" s="89">
        <v>100</v>
      </c>
      <c r="J2616" s="89">
        <v>100</v>
      </c>
      <c r="K2616" s="89">
        <v>100</v>
      </c>
      <c r="L2616" s="15">
        <f t="shared" si="40"/>
        <v>300</v>
      </c>
      <c r="M2616" s="15"/>
    </row>
    <row r="2617" ht="15" customHeight="1" spans="1:13">
      <c r="A2617" s="19">
        <v>26</v>
      </c>
      <c r="B2617" s="36" t="s">
        <v>6231</v>
      </c>
      <c r="C2617" s="36" t="s">
        <v>6232</v>
      </c>
      <c r="D2617" s="36" t="s">
        <v>23</v>
      </c>
      <c r="E2617" s="17">
        <v>1932</v>
      </c>
      <c r="F2617" s="17">
        <v>10</v>
      </c>
      <c r="G2617" s="17" t="s">
        <v>6195</v>
      </c>
      <c r="H2617" s="42" t="s">
        <v>6233</v>
      </c>
      <c r="I2617" s="36">
        <v>100</v>
      </c>
      <c r="J2617" s="36">
        <v>100</v>
      </c>
      <c r="K2617" s="36">
        <v>0</v>
      </c>
      <c r="L2617" s="15">
        <f t="shared" si="40"/>
        <v>200</v>
      </c>
      <c r="M2617" s="36" t="s">
        <v>331</v>
      </c>
    </row>
    <row r="2618" ht="15" customHeight="1" spans="1:13">
      <c r="A2618" s="19">
        <v>27</v>
      </c>
      <c r="B2618" s="15" t="s">
        <v>6234</v>
      </c>
      <c r="C2618" s="15" t="s">
        <v>6235</v>
      </c>
      <c r="D2618" s="15" t="s">
        <v>23</v>
      </c>
      <c r="E2618" s="15">
        <v>1933</v>
      </c>
      <c r="F2618" s="15">
        <v>7</v>
      </c>
      <c r="G2618" s="13" t="s">
        <v>6207</v>
      </c>
      <c r="H2618" s="24" t="s">
        <v>6236</v>
      </c>
      <c r="I2618" s="15">
        <v>100</v>
      </c>
      <c r="J2618" s="15">
        <v>100</v>
      </c>
      <c r="K2618" s="15">
        <v>100</v>
      </c>
      <c r="L2618" s="15">
        <f t="shared" si="40"/>
        <v>300</v>
      </c>
      <c r="M2618" s="15"/>
    </row>
    <row r="2619" ht="15" customHeight="1" spans="1:13">
      <c r="A2619" s="19">
        <v>28</v>
      </c>
      <c r="B2619" s="15" t="s">
        <v>6237</v>
      </c>
      <c r="C2619" s="15" t="s">
        <v>6238</v>
      </c>
      <c r="D2619" s="15" t="s">
        <v>18</v>
      </c>
      <c r="E2619" s="13" t="s">
        <v>172</v>
      </c>
      <c r="F2619" s="13" t="s">
        <v>165</v>
      </c>
      <c r="G2619" s="13" t="s">
        <v>6195</v>
      </c>
      <c r="H2619" s="24" t="s">
        <v>6233</v>
      </c>
      <c r="I2619" s="15">
        <v>100</v>
      </c>
      <c r="J2619" s="15">
        <v>100</v>
      </c>
      <c r="K2619" s="15">
        <v>100</v>
      </c>
      <c r="L2619" s="15">
        <f t="shared" si="40"/>
        <v>300</v>
      </c>
      <c r="M2619" s="15"/>
    </row>
    <row r="2620" ht="15" customHeight="1" spans="1:13">
      <c r="A2620" s="19">
        <v>29</v>
      </c>
      <c r="B2620" s="15" t="s">
        <v>6239</v>
      </c>
      <c r="C2620" s="15" t="s">
        <v>6240</v>
      </c>
      <c r="D2620" s="15" t="s">
        <v>23</v>
      </c>
      <c r="E2620" s="13" t="s">
        <v>185</v>
      </c>
      <c r="F2620" s="13" t="s">
        <v>157</v>
      </c>
      <c r="G2620" s="13" t="s">
        <v>6195</v>
      </c>
      <c r="H2620" s="24" t="s">
        <v>6241</v>
      </c>
      <c r="I2620" s="15">
        <v>100</v>
      </c>
      <c r="J2620" s="15">
        <v>100</v>
      </c>
      <c r="K2620" s="15">
        <v>100</v>
      </c>
      <c r="L2620" s="15">
        <f t="shared" si="40"/>
        <v>300</v>
      </c>
      <c r="M2620" s="15"/>
    </row>
    <row r="2621" ht="15" customHeight="1" spans="1:13">
      <c r="A2621" s="19">
        <v>30</v>
      </c>
      <c r="B2621" s="15" t="s">
        <v>6242</v>
      </c>
      <c r="C2621" s="15" t="s">
        <v>6243</v>
      </c>
      <c r="D2621" s="15" t="s">
        <v>23</v>
      </c>
      <c r="E2621" s="15" t="s">
        <v>146</v>
      </c>
      <c r="F2621" s="15" t="s">
        <v>147</v>
      </c>
      <c r="G2621" s="13" t="s">
        <v>6195</v>
      </c>
      <c r="H2621" s="24" t="s">
        <v>6196</v>
      </c>
      <c r="I2621" s="15">
        <v>100</v>
      </c>
      <c r="J2621" s="15">
        <v>100</v>
      </c>
      <c r="K2621" s="15">
        <v>100</v>
      </c>
      <c r="L2621" s="15">
        <f t="shared" si="40"/>
        <v>300</v>
      </c>
      <c r="M2621" s="15"/>
    </row>
    <row r="2622" ht="15" customHeight="1" spans="1:13">
      <c r="A2622" s="19">
        <v>31</v>
      </c>
      <c r="B2622" s="15" t="s">
        <v>6244</v>
      </c>
      <c r="C2622" s="15" t="s">
        <v>6245</v>
      </c>
      <c r="D2622" s="15" t="s">
        <v>23</v>
      </c>
      <c r="E2622" s="13" t="s">
        <v>180</v>
      </c>
      <c r="F2622" s="13" t="s">
        <v>154</v>
      </c>
      <c r="G2622" s="13" t="s">
        <v>6195</v>
      </c>
      <c r="H2622" s="24" t="s">
        <v>6201</v>
      </c>
      <c r="I2622" s="15">
        <v>50</v>
      </c>
      <c r="J2622" s="15">
        <v>50</v>
      </c>
      <c r="K2622" s="15">
        <v>50</v>
      </c>
      <c r="L2622" s="15">
        <f t="shared" si="40"/>
        <v>150</v>
      </c>
      <c r="M2622" s="15"/>
    </row>
    <row r="2623" ht="15" customHeight="1" spans="1:13">
      <c r="A2623" s="19">
        <v>32</v>
      </c>
      <c r="B2623" s="15" t="s">
        <v>6246</v>
      </c>
      <c r="C2623" s="15" t="s">
        <v>6247</v>
      </c>
      <c r="D2623" s="15" t="s">
        <v>23</v>
      </c>
      <c r="E2623" s="13" t="s">
        <v>180</v>
      </c>
      <c r="F2623" s="13" t="s">
        <v>243</v>
      </c>
      <c r="G2623" s="13" t="s">
        <v>6195</v>
      </c>
      <c r="H2623" s="24" t="s">
        <v>6248</v>
      </c>
      <c r="I2623" s="15">
        <v>50</v>
      </c>
      <c r="J2623" s="15">
        <v>50</v>
      </c>
      <c r="K2623" s="15">
        <v>50</v>
      </c>
      <c r="L2623" s="15">
        <f t="shared" si="40"/>
        <v>150</v>
      </c>
      <c r="M2623" s="15"/>
    </row>
    <row r="2624" ht="15" customHeight="1" spans="1:13">
      <c r="A2624" s="19">
        <v>33</v>
      </c>
      <c r="B2624" s="15" t="s">
        <v>392</v>
      </c>
      <c r="C2624" s="15" t="s">
        <v>6249</v>
      </c>
      <c r="D2624" s="15" t="s">
        <v>18</v>
      </c>
      <c r="E2624" s="13" t="s">
        <v>172</v>
      </c>
      <c r="F2624" s="13" t="s">
        <v>147</v>
      </c>
      <c r="G2624" s="13" t="s">
        <v>6195</v>
      </c>
      <c r="H2624" s="24" t="s">
        <v>6250</v>
      </c>
      <c r="I2624" s="15">
        <v>50</v>
      </c>
      <c r="J2624" s="15">
        <v>50</v>
      </c>
      <c r="K2624" s="15">
        <v>100</v>
      </c>
      <c r="L2624" s="15">
        <f t="shared" si="40"/>
        <v>200</v>
      </c>
      <c r="M2624" s="15"/>
    </row>
    <row r="2625" ht="15" customHeight="1" spans="1:13">
      <c r="A2625" s="19">
        <v>34</v>
      </c>
      <c r="B2625" s="15" t="s">
        <v>6251</v>
      </c>
      <c r="C2625" s="15" t="s">
        <v>6252</v>
      </c>
      <c r="D2625" s="15" t="s">
        <v>23</v>
      </c>
      <c r="E2625" s="13" t="s">
        <v>172</v>
      </c>
      <c r="F2625" s="13" t="s">
        <v>193</v>
      </c>
      <c r="G2625" s="13" t="s">
        <v>6195</v>
      </c>
      <c r="H2625" s="24" t="s">
        <v>6253</v>
      </c>
      <c r="I2625" s="15">
        <v>100</v>
      </c>
      <c r="J2625" s="15">
        <v>100</v>
      </c>
      <c r="K2625" s="15">
        <v>100</v>
      </c>
      <c r="L2625" s="15">
        <f t="shared" si="40"/>
        <v>300</v>
      </c>
      <c r="M2625" s="15"/>
    </row>
    <row r="2626" ht="15" customHeight="1" spans="1:13">
      <c r="A2626" s="19">
        <v>35</v>
      </c>
      <c r="B2626" s="15" t="s">
        <v>6254</v>
      </c>
      <c r="C2626" s="15" t="s">
        <v>6255</v>
      </c>
      <c r="D2626" s="15" t="s">
        <v>23</v>
      </c>
      <c r="E2626" s="13" t="s">
        <v>180</v>
      </c>
      <c r="F2626" s="13" t="s">
        <v>154</v>
      </c>
      <c r="G2626" s="13" t="s">
        <v>6195</v>
      </c>
      <c r="H2626" s="24" t="s">
        <v>6204</v>
      </c>
      <c r="I2626" s="15">
        <v>50</v>
      </c>
      <c r="J2626" s="15">
        <v>50</v>
      </c>
      <c r="K2626" s="15">
        <v>50</v>
      </c>
      <c r="L2626" s="15">
        <f t="shared" si="40"/>
        <v>150</v>
      </c>
      <c r="M2626" s="15"/>
    </row>
    <row r="2627" ht="15" customHeight="1" spans="1:13">
      <c r="A2627" s="19">
        <v>36</v>
      </c>
      <c r="B2627" s="15" t="s">
        <v>6256</v>
      </c>
      <c r="C2627" s="15" t="s">
        <v>6257</v>
      </c>
      <c r="D2627" s="15" t="s">
        <v>18</v>
      </c>
      <c r="E2627" s="13" t="s">
        <v>213</v>
      </c>
      <c r="F2627" s="13" t="s">
        <v>193</v>
      </c>
      <c r="G2627" s="13" t="s">
        <v>6195</v>
      </c>
      <c r="H2627" s="24" t="s">
        <v>6258</v>
      </c>
      <c r="I2627" s="15">
        <v>50</v>
      </c>
      <c r="J2627" s="15">
        <v>50</v>
      </c>
      <c r="K2627" s="15">
        <v>50</v>
      </c>
      <c r="L2627" s="15">
        <f t="shared" si="40"/>
        <v>150</v>
      </c>
      <c r="M2627" s="15"/>
    </row>
    <row r="2628" ht="15" customHeight="1" spans="1:13">
      <c r="A2628" s="19">
        <v>37</v>
      </c>
      <c r="B2628" s="36" t="s">
        <v>6259</v>
      </c>
      <c r="C2628" s="36" t="s">
        <v>6260</v>
      </c>
      <c r="D2628" s="36" t="s">
        <v>18</v>
      </c>
      <c r="E2628" s="17" t="s">
        <v>172</v>
      </c>
      <c r="F2628" s="17" t="s">
        <v>189</v>
      </c>
      <c r="G2628" s="17" t="s">
        <v>6160</v>
      </c>
      <c r="H2628" s="42" t="s">
        <v>6169</v>
      </c>
      <c r="I2628" s="36">
        <v>100</v>
      </c>
      <c r="J2628" s="36">
        <v>100</v>
      </c>
      <c r="K2628" s="36">
        <v>0</v>
      </c>
      <c r="L2628" s="15">
        <f t="shared" si="40"/>
        <v>200</v>
      </c>
      <c r="M2628" s="36" t="s">
        <v>331</v>
      </c>
    </row>
    <row r="2629" ht="15" customHeight="1" spans="1:13">
      <c r="A2629" s="19">
        <v>38</v>
      </c>
      <c r="B2629" s="15" t="s">
        <v>6261</v>
      </c>
      <c r="C2629" s="15" t="s">
        <v>6262</v>
      </c>
      <c r="D2629" s="15" t="s">
        <v>23</v>
      </c>
      <c r="E2629" s="13" t="s">
        <v>4717</v>
      </c>
      <c r="F2629" s="13" t="s">
        <v>165</v>
      </c>
      <c r="G2629" s="13" t="s">
        <v>6160</v>
      </c>
      <c r="H2629" s="24" t="s">
        <v>6263</v>
      </c>
      <c r="I2629" s="15">
        <v>150</v>
      </c>
      <c r="J2629" s="15">
        <v>150</v>
      </c>
      <c r="K2629" s="15">
        <v>150</v>
      </c>
      <c r="L2629" s="15">
        <f t="shared" ref="L2629:L2692" si="41">K2629+J2629+I2629</f>
        <v>450</v>
      </c>
      <c r="M2629" s="15"/>
    </row>
    <row r="2630" ht="15" customHeight="1" spans="1:13">
      <c r="A2630" s="19">
        <v>39</v>
      </c>
      <c r="B2630" s="15" t="s">
        <v>6264</v>
      </c>
      <c r="C2630" s="15" t="s">
        <v>6265</v>
      </c>
      <c r="D2630" s="15" t="s">
        <v>18</v>
      </c>
      <c r="E2630" s="13" t="s">
        <v>172</v>
      </c>
      <c r="F2630" s="13" t="s">
        <v>243</v>
      </c>
      <c r="G2630" s="13" t="s">
        <v>6160</v>
      </c>
      <c r="H2630" s="24" t="s">
        <v>6263</v>
      </c>
      <c r="I2630" s="15">
        <v>100</v>
      </c>
      <c r="J2630" s="15">
        <v>100</v>
      </c>
      <c r="K2630" s="15">
        <v>100</v>
      </c>
      <c r="L2630" s="15">
        <f t="shared" si="41"/>
        <v>300</v>
      </c>
      <c r="M2630" s="15"/>
    </row>
    <row r="2631" ht="15" customHeight="1" spans="1:13">
      <c r="A2631" s="19">
        <v>40</v>
      </c>
      <c r="B2631" s="15" t="s">
        <v>6266</v>
      </c>
      <c r="C2631" s="15" t="s">
        <v>6267</v>
      </c>
      <c r="D2631" s="15" t="s">
        <v>18</v>
      </c>
      <c r="E2631" s="13" t="s">
        <v>172</v>
      </c>
      <c r="F2631" s="13" t="s">
        <v>161</v>
      </c>
      <c r="G2631" s="13" t="s">
        <v>6160</v>
      </c>
      <c r="H2631" s="24" t="s">
        <v>6166</v>
      </c>
      <c r="I2631" s="15">
        <v>100</v>
      </c>
      <c r="J2631" s="15">
        <v>100</v>
      </c>
      <c r="K2631" s="15">
        <v>100</v>
      </c>
      <c r="L2631" s="15">
        <f t="shared" si="41"/>
        <v>300</v>
      </c>
      <c r="M2631" s="15"/>
    </row>
    <row r="2632" ht="15" customHeight="1" spans="1:13">
      <c r="A2632" s="19">
        <v>41</v>
      </c>
      <c r="B2632" s="15" t="s">
        <v>6268</v>
      </c>
      <c r="C2632" s="15" t="s">
        <v>6269</v>
      </c>
      <c r="D2632" s="15" t="s">
        <v>18</v>
      </c>
      <c r="E2632" s="13" t="s">
        <v>213</v>
      </c>
      <c r="F2632" s="13" t="s">
        <v>243</v>
      </c>
      <c r="G2632" s="13" t="s">
        <v>6160</v>
      </c>
      <c r="H2632" s="24" t="s">
        <v>6270</v>
      </c>
      <c r="I2632" s="15">
        <v>50</v>
      </c>
      <c r="J2632" s="15">
        <v>50</v>
      </c>
      <c r="K2632" s="15">
        <v>50</v>
      </c>
      <c r="L2632" s="15">
        <f t="shared" si="41"/>
        <v>150</v>
      </c>
      <c r="M2632" s="15"/>
    </row>
    <row r="2633" ht="15" customHeight="1" spans="1:13">
      <c r="A2633" s="19">
        <v>42</v>
      </c>
      <c r="B2633" s="15" t="s">
        <v>6271</v>
      </c>
      <c r="C2633" s="15" t="s">
        <v>6272</v>
      </c>
      <c r="D2633" s="15" t="s">
        <v>18</v>
      </c>
      <c r="E2633" s="13" t="s">
        <v>185</v>
      </c>
      <c r="F2633" s="13" t="s">
        <v>193</v>
      </c>
      <c r="G2633" s="13" t="s">
        <v>6160</v>
      </c>
      <c r="H2633" s="24" t="s">
        <v>6161</v>
      </c>
      <c r="I2633" s="15">
        <v>100</v>
      </c>
      <c r="J2633" s="15">
        <v>100</v>
      </c>
      <c r="K2633" s="15">
        <v>100</v>
      </c>
      <c r="L2633" s="15">
        <f t="shared" si="41"/>
        <v>300</v>
      </c>
      <c r="M2633" s="15"/>
    </row>
    <row r="2634" ht="15" customHeight="1" spans="1:13">
      <c r="A2634" s="19">
        <v>43</v>
      </c>
      <c r="B2634" s="15" t="s">
        <v>6273</v>
      </c>
      <c r="C2634" s="15" t="s">
        <v>6274</v>
      </c>
      <c r="D2634" s="15" t="s">
        <v>18</v>
      </c>
      <c r="E2634" s="13" t="s">
        <v>172</v>
      </c>
      <c r="F2634" s="13" t="s">
        <v>176</v>
      </c>
      <c r="G2634" s="13" t="s">
        <v>6160</v>
      </c>
      <c r="H2634" s="24" t="s">
        <v>6166</v>
      </c>
      <c r="I2634" s="15">
        <v>100</v>
      </c>
      <c r="J2634" s="15">
        <v>100</v>
      </c>
      <c r="K2634" s="15">
        <v>100</v>
      </c>
      <c r="L2634" s="15">
        <f t="shared" si="41"/>
        <v>300</v>
      </c>
      <c r="M2634" s="15"/>
    </row>
    <row r="2635" ht="15" customHeight="1" spans="1:13">
      <c r="A2635" s="19">
        <v>44</v>
      </c>
      <c r="B2635" s="15" t="s">
        <v>6275</v>
      </c>
      <c r="C2635" s="15" t="s">
        <v>6276</v>
      </c>
      <c r="D2635" s="15" t="s">
        <v>18</v>
      </c>
      <c r="E2635" s="13" t="s">
        <v>180</v>
      </c>
      <c r="F2635" s="13" t="s">
        <v>147</v>
      </c>
      <c r="G2635" s="13" t="s">
        <v>6160</v>
      </c>
      <c r="H2635" s="24" t="s">
        <v>6166</v>
      </c>
      <c r="I2635" s="15">
        <v>50</v>
      </c>
      <c r="J2635" s="15">
        <v>50</v>
      </c>
      <c r="K2635" s="15">
        <v>50</v>
      </c>
      <c r="L2635" s="15">
        <f t="shared" si="41"/>
        <v>150</v>
      </c>
      <c r="M2635" s="15"/>
    </row>
    <row r="2636" ht="15" customHeight="1" spans="1:13">
      <c r="A2636" s="19">
        <v>45</v>
      </c>
      <c r="B2636" s="15" t="s">
        <v>6277</v>
      </c>
      <c r="C2636" s="15" t="s">
        <v>6278</v>
      </c>
      <c r="D2636" s="15" t="s">
        <v>18</v>
      </c>
      <c r="E2636" s="13" t="s">
        <v>185</v>
      </c>
      <c r="F2636" s="13" t="s">
        <v>157</v>
      </c>
      <c r="G2636" s="13" t="s">
        <v>6160</v>
      </c>
      <c r="H2636" s="24" t="s">
        <v>6263</v>
      </c>
      <c r="I2636" s="15">
        <v>100</v>
      </c>
      <c r="J2636" s="15">
        <v>100</v>
      </c>
      <c r="K2636" s="15">
        <v>100</v>
      </c>
      <c r="L2636" s="15">
        <f t="shared" si="41"/>
        <v>300</v>
      </c>
      <c r="M2636" s="15"/>
    </row>
    <row r="2637" ht="15" customHeight="1" spans="1:13">
      <c r="A2637" s="19">
        <v>46</v>
      </c>
      <c r="B2637" s="15" t="s">
        <v>6279</v>
      </c>
      <c r="C2637" s="15" t="s">
        <v>6280</v>
      </c>
      <c r="D2637" s="15" t="s">
        <v>23</v>
      </c>
      <c r="E2637" s="13" t="s">
        <v>172</v>
      </c>
      <c r="F2637" s="13" t="s">
        <v>189</v>
      </c>
      <c r="G2637" s="13" t="s">
        <v>6160</v>
      </c>
      <c r="H2637" s="24" t="s">
        <v>6166</v>
      </c>
      <c r="I2637" s="15">
        <v>100</v>
      </c>
      <c r="J2637" s="15">
        <v>100</v>
      </c>
      <c r="K2637" s="15">
        <v>100</v>
      </c>
      <c r="L2637" s="15">
        <f t="shared" si="41"/>
        <v>300</v>
      </c>
      <c r="M2637" s="15"/>
    </row>
    <row r="2638" ht="15" customHeight="1" spans="1:13">
      <c r="A2638" s="19">
        <v>47</v>
      </c>
      <c r="B2638" s="15" t="s">
        <v>6281</v>
      </c>
      <c r="C2638" s="15" t="s">
        <v>6282</v>
      </c>
      <c r="D2638" s="15" t="s">
        <v>23</v>
      </c>
      <c r="E2638" s="15" t="s">
        <v>180</v>
      </c>
      <c r="F2638" s="15" t="s">
        <v>193</v>
      </c>
      <c r="G2638" s="13" t="s">
        <v>6160</v>
      </c>
      <c r="H2638" s="24" t="s">
        <v>6270</v>
      </c>
      <c r="I2638" s="15">
        <v>50</v>
      </c>
      <c r="J2638" s="15">
        <v>50</v>
      </c>
      <c r="K2638" s="15">
        <v>50</v>
      </c>
      <c r="L2638" s="15">
        <f t="shared" si="41"/>
        <v>150</v>
      </c>
      <c r="M2638" s="15"/>
    </row>
    <row r="2639" ht="15" customHeight="1" spans="1:13">
      <c r="A2639" s="19">
        <v>48</v>
      </c>
      <c r="B2639" s="15" t="s">
        <v>6283</v>
      </c>
      <c r="C2639" s="15" t="s">
        <v>6284</v>
      </c>
      <c r="D2639" s="15" t="s">
        <v>18</v>
      </c>
      <c r="E2639" s="15" t="s">
        <v>213</v>
      </c>
      <c r="F2639" s="15" t="s">
        <v>189</v>
      </c>
      <c r="G2639" s="13" t="s">
        <v>6160</v>
      </c>
      <c r="H2639" s="24" t="s">
        <v>6161</v>
      </c>
      <c r="I2639" s="15">
        <v>50</v>
      </c>
      <c r="J2639" s="15">
        <v>50</v>
      </c>
      <c r="K2639" s="15">
        <v>50</v>
      </c>
      <c r="L2639" s="15">
        <f t="shared" si="41"/>
        <v>150</v>
      </c>
      <c r="M2639" s="15"/>
    </row>
    <row r="2640" ht="15" customHeight="1" spans="1:13">
      <c r="A2640" s="19">
        <v>49</v>
      </c>
      <c r="B2640" s="15" t="s">
        <v>6285</v>
      </c>
      <c r="C2640" s="15" t="s">
        <v>6286</v>
      </c>
      <c r="D2640" s="15" t="s">
        <v>23</v>
      </c>
      <c r="E2640" s="15" t="s">
        <v>185</v>
      </c>
      <c r="F2640" s="15" t="s">
        <v>157</v>
      </c>
      <c r="G2640" s="13" t="s">
        <v>6160</v>
      </c>
      <c r="H2640" s="24" t="s">
        <v>6270</v>
      </c>
      <c r="I2640" s="15">
        <v>100</v>
      </c>
      <c r="J2640" s="15">
        <v>100</v>
      </c>
      <c r="K2640" s="15">
        <v>100</v>
      </c>
      <c r="L2640" s="15">
        <f t="shared" si="41"/>
        <v>300</v>
      </c>
      <c r="M2640" s="15"/>
    </row>
    <row r="2641" ht="15" customHeight="1" spans="1:13">
      <c r="A2641" s="19">
        <v>50</v>
      </c>
      <c r="B2641" s="15" t="s">
        <v>6287</v>
      </c>
      <c r="C2641" s="15" t="s">
        <v>6288</v>
      </c>
      <c r="D2641" s="15" t="s">
        <v>18</v>
      </c>
      <c r="E2641" s="15" t="s">
        <v>192</v>
      </c>
      <c r="F2641" s="15" t="s">
        <v>154</v>
      </c>
      <c r="G2641" s="13" t="s">
        <v>6160</v>
      </c>
      <c r="H2641" s="24" t="s">
        <v>6166</v>
      </c>
      <c r="I2641" s="15">
        <v>100</v>
      </c>
      <c r="J2641" s="15">
        <v>100</v>
      </c>
      <c r="K2641" s="15">
        <v>100</v>
      </c>
      <c r="L2641" s="15">
        <f t="shared" si="41"/>
        <v>300</v>
      </c>
      <c r="M2641" s="15"/>
    </row>
    <row r="2642" ht="15" customHeight="1" spans="1:13">
      <c r="A2642" s="19">
        <v>51</v>
      </c>
      <c r="B2642" s="15" t="s">
        <v>6289</v>
      </c>
      <c r="C2642" s="15" t="s">
        <v>6290</v>
      </c>
      <c r="D2642" s="15" t="s">
        <v>18</v>
      </c>
      <c r="E2642" s="15" t="s">
        <v>213</v>
      </c>
      <c r="F2642" s="15" t="s">
        <v>189</v>
      </c>
      <c r="G2642" s="13" t="s">
        <v>6160</v>
      </c>
      <c r="H2642" s="24" t="s">
        <v>6291</v>
      </c>
      <c r="I2642" s="15">
        <v>50</v>
      </c>
      <c r="J2642" s="15">
        <v>50</v>
      </c>
      <c r="K2642" s="15">
        <v>50</v>
      </c>
      <c r="L2642" s="15">
        <f t="shared" si="41"/>
        <v>150</v>
      </c>
      <c r="M2642" s="15"/>
    </row>
    <row r="2643" ht="15" customHeight="1" spans="1:13">
      <c r="A2643" s="19">
        <v>52</v>
      </c>
      <c r="B2643" s="15" t="s">
        <v>6292</v>
      </c>
      <c r="C2643" s="15" t="s">
        <v>6293</v>
      </c>
      <c r="D2643" s="15" t="s">
        <v>18</v>
      </c>
      <c r="E2643" s="15" t="s">
        <v>180</v>
      </c>
      <c r="F2643" s="15" t="s">
        <v>147</v>
      </c>
      <c r="G2643" s="13" t="s">
        <v>6207</v>
      </c>
      <c r="H2643" s="24" t="s">
        <v>6294</v>
      </c>
      <c r="I2643" s="15">
        <v>50</v>
      </c>
      <c r="J2643" s="15">
        <v>50</v>
      </c>
      <c r="K2643" s="15">
        <v>50</v>
      </c>
      <c r="L2643" s="15">
        <f t="shared" si="41"/>
        <v>150</v>
      </c>
      <c r="M2643" s="15"/>
    </row>
    <row r="2644" ht="15" customHeight="1" spans="1:13">
      <c r="A2644" s="19">
        <v>53</v>
      </c>
      <c r="B2644" s="15" t="s">
        <v>6295</v>
      </c>
      <c r="C2644" s="15" t="s">
        <v>6296</v>
      </c>
      <c r="D2644" s="15" t="s">
        <v>18</v>
      </c>
      <c r="E2644" s="15" t="s">
        <v>180</v>
      </c>
      <c r="F2644" s="15" t="s">
        <v>147</v>
      </c>
      <c r="G2644" s="13" t="s">
        <v>6207</v>
      </c>
      <c r="H2644" s="24" t="s">
        <v>6223</v>
      </c>
      <c r="I2644" s="15">
        <v>50</v>
      </c>
      <c r="J2644" s="15">
        <v>50</v>
      </c>
      <c r="K2644" s="15">
        <v>50</v>
      </c>
      <c r="L2644" s="15">
        <f t="shared" si="41"/>
        <v>150</v>
      </c>
      <c r="M2644" s="15"/>
    </row>
    <row r="2645" ht="15" customHeight="1" spans="1:13">
      <c r="A2645" s="19">
        <v>54</v>
      </c>
      <c r="B2645" s="15" t="s">
        <v>6297</v>
      </c>
      <c r="C2645" s="15" t="s">
        <v>6298</v>
      </c>
      <c r="D2645" s="15" t="s">
        <v>18</v>
      </c>
      <c r="E2645" s="15" t="s">
        <v>172</v>
      </c>
      <c r="F2645" s="15" t="s">
        <v>165</v>
      </c>
      <c r="G2645" s="13" t="s">
        <v>6207</v>
      </c>
      <c r="H2645" s="24" t="s">
        <v>6223</v>
      </c>
      <c r="I2645" s="15">
        <v>100</v>
      </c>
      <c r="J2645" s="15">
        <v>100</v>
      </c>
      <c r="K2645" s="15">
        <v>100</v>
      </c>
      <c r="L2645" s="15">
        <f t="shared" si="41"/>
        <v>300</v>
      </c>
      <c r="M2645" s="15"/>
    </row>
    <row r="2646" ht="15" customHeight="1" spans="1:13">
      <c r="A2646" s="19">
        <v>55</v>
      </c>
      <c r="B2646" s="15" t="s">
        <v>6299</v>
      </c>
      <c r="C2646" s="15" t="s">
        <v>6300</v>
      </c>
      <c r="D2646" s="15" t="s">
        <v>18</v>
      </c>
      <c r="E2646" s="15" t="s">
        <v>180</v>
      </c>
      <c r="F2646" s="15" t="s">
        <v>193</v>
      </c>
      <c r="G2646" s="13" t="s">
        <v>6207</v>
      </c>
      <c r="H2646" s="24" t="s">
        <v>6301</v>
      </c>
      <c r="I2646" s="15">
        <v>50</v>
      </c>
      <c r="J2646" s="15">
        <v>50</v>
      </c>
      <c r="K2646" s="15">
        <v>50</v>
      </c>
      <c r="L2646" s="15">
        <f t="shared" si="41"/>
        <v>150</v>
      </c>
      <c r="M2646" s="15"/>
    </row>
    <row r="2647" ht="15" customHeight="1" spans="1:13">
      <c r="A2647" s="19">
        <v>56</v>
      </c>
      <c r="B2647" s="15" t="s">
        <v>6302</v>
      </c>
      <c r="C2647" s="15" t="s">
        <v>6303</v>
      </c>
      <c r="D2647" s="15" t="s">
        <v>23</v>
      </c>
      <c r="E2647" s="15" t="s">
        <v>192</v>
      </c>
      <c r="F2647" s="15" t="s">
        <v>157</v>
      </c>
      <c r="G2647" s="13" t="s">
        <v>6207</v>
      </c>
      <c r="H2647" s="24" t="s">
        <v>6304</v>
      </c>
      <c r="I2647" s="15">
        <v>100</v>
      </c>
      <c r="J2647" s="15">
        <v>100</v>
      </c>
      <c r="K2647" s="15">
        <v>100</v>
      </c>
      <c r="L2647" s="15">
        <f t="shared" si="41"/>
        <v>300</v>
      </c>
      <c r="M2647" s="15"/>
    </row>
    <row r="2648" ht="15" customHeight="1" spans="1:13">
      <c r="A2648" s="19">
        <v>57</v>
      </c>
      <c r="B2648" s="15" t="s">
        <v>6305</v>
      </c>
      <c r="C2648" s="15" t="s">
        <v>6306</v>
      </c>
      <c r="D2648" s="15" t="s">
        <v>18</v>
      </c>
      <c r="E2648" s="15" t="s">
        <v>213</v>
      </c>
      <c r="F2648" s="15" t="s">
        <v>201</v>
      </c>
      <c r="G2648" s="13" t="s">
        <v>6207</v>
      </c>
      <c r="H2648" s="24" t="s">
        <v>6223</v>
      </c>
      <c r="I2648" s="15">
        <v>50</v>
      </c>
      <c r="J2648" s="15">
        <v>50</v>
      </c>
      <c r="K2648" s="15">
        <v>50</v>
      </c>
      <c r="L2648" s="15">
        <f t="shared" si="41"/>
        <v>150</v>
      </c>
      <c r="M2648" s="15"/>
    </row>
    <row r="2649" ht="15" customHeight="1" spans="1:13">
      <c r="A2649" s="19">
        <v>58</v>
      </c>
      <c r="B2649" s="15" t="s">
        <v>6307</v>
      </c>
      <c r="C2649" s="15" t="s">
        <v>6308</v>
      </c>
      <c r="D2649" s="15" t="s">
        <v>18</v>
      </c>
      <c r="E2649" s="15" t="s">
        <v>185</v>
      </c>
      <c r="F2649" s="15" t="s">
        <v>165</v>
      </c>
      <c r="G2649" s="13" t="s">
        <v>6207</v>
      </c>
      <c r="H2649" s="24" t="s">
        <v>6220</v>
      </c>
      <c r="I2649" s="15">
        <v>100</v>
      </c>
      <c r="J2649" s="15">
        <v>100</v>
      </c>
      <c r="K2649" s="15">
        <v>100</v>
      </c>
      <c r="L2649" s="15">
        <f t="shared" si="41"/>
        <v>300</v>
      </c>
      <c r="M2649" s="15"/>
    </row>
    <row r="2650" ht="15" customHeight="1" spans="1:13">
      <c r="A2650" s="19">
        <v>59</v>
      </c>
      <c r="B2650" s="15" t="s">
        <v>6309</v>
      </c>
      <c r="C2650" s="15" t="s">
        <v>6310</v>
      </c>
      <c r="D2650" s="15" t="s">
        <v>23</v>
      </c>
      <c r="E2650" s="15" t="s">
        <v>213</v>
      </c>
      <c r="F2650" s="15" t="s">
        <v>154</v>
      </c>
      <c r="G2650" s="13" t="s">
        <v>6207</v>
      </c>
      <c r="H2650" s="24" t="s">
        <v>6311</v>
      </c>
      <c r="I2650" s="15">
        <v>50</v>
      </c>
      <c r="J2650" s="15">
        <v>50</v>
      </c>
      <c r="K2650" s="15">
        <v>50</v>
      </c>
      <c r="L2650" s="15">
        <f t="shared" si="41"/>
        <v>150</v>
      </c>
      <c r="M2650" s="15"/>
    </row>
    <row r="2651" ht="15" customHeight="1" spans="1:13">
      <c r="A2651" s="19">
        <v>60</v>
      </c>
      <c r="B2651" s="15" t="s">
        <v>6312</v>
      </c>
      <c r="C2651" s="15" t="s">
        <v>6313</v>
      </c>
      <c r="D2651" s="15" t="s">
        <v>18</v>
      </c>
      <c r="E2651" s="15" t="s">
        <v>185</v>
      </c>
      <c r="F2651" s="15" t="s">
        <v>165</v>
      </c>
      <c r="G2651" s="13" t="s">
        <v>6207</v>
      </c>
      <c r="H2651" s="24" t="s">
        <v>6220</v>
      </c>
      <c r="I2651" s="15">
        <v>100</v>
      </c>
      <c r="J2651" s="15">
        <v>100</v>
      </c>
      <c r="K2651" s="15">
        <v>100</v>
      </c>
      <c r="L2651" s="15">
        <f t="shared" si="41"/>
        <v>300</v>
      </c>
      <c r="M2651" s="15"/>
    </row>
    <row r="2652" ht="15" customHeight="1" spans="1:13">
      <c r="A2652" s="19">
        <v>61</v>
      </c>
      <c r="B2652" s="15" t="s">
        <v>6314</v>
      </c>
      <c r="C2652" s="15" t="s">
        <v>6315</v>
      </c>
      <c r="D2652" s="15" t="s">
        <v>18</v>
      </c>
      <c r="E2652" s="15" t="s">
        <v>172</v>
      </c>
      <c r="F2652" s="15" t="s">
        <v>165</v>
      </c>
      <c r="G2652" s="13" t="s">
        <v>6207</v>
      </c>
      <c r="H2652" s="24" t="s">
        <v>6208</v>
      </c>
      <c r="I2652" s="15">
        <v>100</v>
      </c>
      <c r="J2652" s="15">
        <v>100</v>
      </c>
      <c r="K2652" s="15">
        <v>100</v>
      </c>
      <c r="L2652" s="15">
        <f t="shared" si="41"/>
        <v>300</v>
      </c>
      <c r="M2652" s="15"/>
    </row>
    <row r="2653" ht="15" customHeight="1" spans="1:13">
      <c r="A2653" s="19">
        <v>62</v>
      </c>
      <c r="B2653" s="15" t="s">
        <v>6316</v>
      </c>
      <c r="C2653" s="15" t="s">
        <v>6317</v>
      </c>
      <c r="D2653" s="15" t="s">
        <v>18</v>
      </c>
      <c r="E2653" s="15" t="s">
        <v>180</v>
      </c>
      <c r="F2653" s="15" t="s">
        <v>201</v>
      </c>
      <c r="G2653" s="13" t="s">
        <v>6207</v>
      </c>
      <c r="H2653" s="24" t="s">
        <v>6214</v>
      </c>
      <c r="I2653" s="15">
        <v>50</v>
      </c>
      <c r="J2653" s="15">
        <v>50</v>
      </c>
      <c r="K2653" s="15">
        <v>50</v>
      </c>
      <c r="L2653" s="15">
        <f t="shared" si="41"/>
        <v>150</v>
      </c>
      <c r="M2653" s="15"/>
    </row>
    <row r="2654" ht="15" customHeight="1" spans="1:13">
      <c r="A2654" s="19">
        <v>63</v>
      </c>
      <c r="B2654" s="15" t="s">
        <v>4139</v>
      </c>
      <c r="C2654" s="15" t="s">
        <v>6318</v>
      </c>
      <c r="D2654" s="15" t="s">
        <v>18</v>
      </c>
      <c r="E2654" s="15" t="s">
        <v>213</v>
      </c>
      <c r="F2654" s="15" t="s">
        <v>189</v>
      </c>
      <c r="G2654" s="13" t="s">
        <v>6207</v>
      </c>
      <c r="H2654" s="24" t="s">
        <v>6220</v>
      </c>
      <c r="I2654" s="15">
        <v>50</v>
      </c>
      <c r="J2654" s="15">
        <v>50</v>
      </c>
      <c r="K2654" s="15">
        <v>50</v>
      </c>
      <c r="L2654" s="15">
        <f t="shared" si="41"/>
        <v>150</v>
      </c>
      <c r="M2654" s="15"/>
    </row>
    <row r="2655" ht="15" customHeight="1" spans="1:13">
      <c r="A2655" s="19">
        <v>64</v>
      </c>
      <c r="B2655" s="15" t="s">
        <v>6319</v>
      </c>
      <c r="C2655" s="15" t="s">
        <v>6320</v>
      </c>
      <c r="D2655" s="15" t="s">
        <v>23</v>
      </c>
      <c r="E2655" s="15" t="s">
        <v>180</v>
      </c>
      <c r="F2655" s="15" t="s">
        <v>243</v>
      </c>
      <c r="G2655" s="13" t="s">
        <v>6207</v>
      </c>
      <c r="H2655" s="24" t="s">
        <v>6294</v>
      </c>
      <c r="I2655" s="15">
        <v>50</v>
      </c>
      <c r="J2655" s="15">
        <v>50</v>
      </c>
      <c r="K2655" s="15">
        <v>50</v>
      </c>
      <c r="L2655" s="15">
        <f t="shared" si="41"/>
        <v>150</v>
      </c>
      <c r="M2655" s="15"/>
    </row>
    <row r="2656" ht="15" customHeight="1" spans="1:13">
      <c r="A2656" s="19">
        <v>65</v>
      </c>
      <c r="B2656" s="15" t="s">
        <v>6321</v>
      </c>
      <c r="C2656" s="15" t="s">
        <v>6322</v>
      </c>
      <c r="D2656" s="15" t="s">
        <v>18</v>
      </c>
      <c r="E2656" s="15" t="s">
        <v>185</v>
      </c>
      <c r="F2656" s="15" t="s">
        <v>193</v>
      </c>
      <c r="G2656" s="13" t="s">
        <v>6207</v>
      </c>
      <c r="H2656" s="24" t="s">
        <v>6217</v>
      </c>
      <c r="I2656" s="15">
        <v>100</v>
      </c>
      <c r="J2656" s="15">
        <v>100</v>
      </c>
      <c r="K2656" s="15">
        <v>100</v>
      </c>
      <c r="L2656" s="15">
        <f t="shared" si="41"/>
        <v>300</v>
      </c>
      <c r="M2656" s="15"/>
    </row>
    <row r="2657" ht="15" customHeight="1" spans="1:13">
      <c r="A2657" s="19">
        <v>66</v>
      </c>
      <c r="B2657" s="15" t="s">
        <v>6323</v>
      </c>
      <c r="C2657" s="15" t="s">
        <v>6324</v>
      </c>
      <c r="D2657" s="15" t="s">
        <v>18</v>
      </c>
      <c r="E2657" s="15" t="s">
        <v>180</v>
      </c>
      <c r="F2657" s="15" t="s">
        <v>157</v>
      </c>
      <c r="G2657" s="13" t="s">
        <v>6207</v>
      </c>
      <c r="H2657" s="24" t="s">
        <v>6214</v>
      </c>
      <c r="I2657" s="15">
        <v>50</v>
      </c>
      <c r="J2657" s="15">
        <v>50</v>
      </c>
      <c r="K2657" s="15">
        <v>50</v>
      </c>
      <c r="L2657" s="15">
        <f t="shared" si="41"/>
        <v>150</v>
      </c>
      <c r="M2657" s="15"/>
    </row>
    <row r="2658" ht="15" customHeight="1" spans="1:13">
      <c r="A2658" s="19">
        <v>67</v>
      </c>
      <c r="B2658" s="15" t="s">
        <v>6325</v>
      </c>
      <c r="C2658" s="15" t="s">
        <v>6326</v>
      </c>
      <c r="D2658" s="15" t="s">
        <v>23</v>
      </c>
      <c r="E2658" s="15" t="s">
        <v>185</v>
      </c>
      <c r="F2658" s="15" t="s">
        <v>181</v>
      </c>
      <c r="G2658" s="13" t="s">
        <v>6207</v>
      </c>
      <c r="H2658" s="24" t="s">
        <v>6327</v>
      </c>
      <c r="I2658" s="15">
        <v>100</v>
      </c>
      <c r="J2658" s="15">
        <v>100</v>
      </c>
      <c r="K2658" s="15">
        <v>100</v>
      </c>
      <c r="L2658" s="15">
        <f t="shared" si="41"/>
        <v>300</v>
      </c>
      <c r="M2658" s="15"/>
    </row>
    <row r="2659" ht="15" customHeight="1" spans="1:13">
      <c r="A2659" s="19">
        <v>68</v>
      </c>
      <c r="B2659" s="15" t="s">
        <v>6328</v>
      </c>
      <c r="C2659" s="15" t="s">
        <v>6329</v>
      </c>
      <c r="D2659" s="15" t="s">
        <v>18</v>
      </c>
      <c r="E2659" s="15" t="s">
        <v>185</v>
      </c>
      <c r="F2659" s="15" t="s">
        <v>169</v>
      </c>
      <c r="G2659" s="13" t="s">
        <v>6207</v>
      </c>
      <c r="H2659" s="24" t="s">
        <v>6217</v>
      </c>
      <c r="I2659" s="15">
        <v>100</v>
      </c>
      <c r="J2659" s="15">
        <v>100</v>
      </c>
      <c r="K2659" s="15">
        <v>100</v>
      </c>
      <c r="L2659" s="15">
        <f t="shared" si="41"/>
        <v>300</v>
      </c>
      <c r="M2659" s="15"/>
    </row>
    <row r="2660" ht="15" customHeight="1" spans="1:13">
      <c r="A2660" s="19">
        <v>69</v>
      </c>
      <c r="B2660" s="15" t="s">
        <v>6330</v>
      </c>
      <c r="C2660" s="15" t="s">
        <v>6331</v>
      </c>
      <c r="D2660" s="15" t="s">
        <v>23</v>
      </c>
      <c r="E2660" s="15" t="s">
        <v>213</v>
      </c>
      <c r="F2660" s="15" t="s">
        <v>169</v>
      </c>
      <c r="G2660" s="13" t="s">
        <v>6207</v>
      </c>
      <c r="H2660" s="24" t="s">
        <v>6223</v>
      </c>
      <c r="I2660" s="15">
        <v>50</v>
      </c>
      <c r="J2660" s="15">
        <v>50</v>
      </c>
      <c r="K2660" s="15">
        <v>50</v>
      </c>
      <c r="L2660" s="15">
        <f t="shared" si="41"/>
        <v>150</v>
      </c>
      <c r="M2660" s="15"/>
    </row>
    <row r="2661" ht="15" customHeight="1" spans="1:13">
      <c r="A2661" s="19">
        <v>70</v>
      </c>
      <c r="B2661" s="15" t="s">
        <v>6332</v>
      </c>
      <c r="C2661" s="15" t="s">
        <v>6333</v>
      </c>
      <c r="D2661" s="15" t="s">
        <v>23</v>
      </c>
      <c r="E2661" s="15" t="s">
        <v>192</v>
      </c>
      <c r="F2661" s="15" t="s">
        <v>176</v>
      </c>
      <c r="G2661" s="13" t="s">
        <v>6207</v>
      </c>
      <c r="H2661" s="24" t="s">
        <v>6223</v>
      </c>
      <c r="I2661" s="15">
        <v>100</v>
      </c>
      <c r="J2661" s="15">
        <v>100</v>
      </c>
      <c r="K2661" s="15">
        <v>100</v>
      </c>
      <c r="L2661" s="15">
        <f t="shared" si="41"/>
        <v>300</v>
      </c>
      <c r="M2661" s="15"/>
    </row>
    <row r="2662" ht="15" customHeight="1" spans="1:13">
      <c r="A2662" s="19">
        <v>71</v>
      </c>
      <c r="B2662" s="15" t="s">
        <v>6334</v>
      </c>
      <c r="C2662" s="15" t="s">
        <v>6335</v>
      </c>
      <c r="D2662" s="15" t="s">
        <v>18</v>
      </c>
      <c r="E2662" s="15" t="s">
        <v>180</v>
      </c>
      <c r="F2662" s="15" t="s">
        <v>189</v>
      </c>
      <c r="G2662" s="13" t="s">
        <v>6207</v>
      </c>
      <c r="H2662" s="24" t="s">
        <v>6336</v>
      </c>
      <c r="I2662" s="15">
        <v>50</v>
      </c>
      <c r="J2662" s="15">
        <v>50</v>
      </c>
      <c r="K2662" s="15">
        <v>50</v>
      </c>
      <c r="L2662" s="15">
        <f t="shared" si="41"/>
        <v>150</v>
      </c>
      <c r="M2662" s="15"/>
    </row>
    <row r="2663" ht="15" customHeight="1" spans="1:13">
      <c r="A2663" s="19">
        <v>72</v>
      </c>
      <c r="B2663" s="15" t="s">
        <v>6337</v>
      </c>
      <c r="C2663" s="15" t="s">
        <v>6338</v>
      </c>
      <c r="D2663" s="15" t="s">
        <v>23</v>
      </c>
      <c r="E2663" s="15" t="s">
        <v>180</v>
      </c>
      <c r="F2663" s="15" t="s">
        <v>193</v>
      </c>
      <c r="G2663" s="13" t="s">
        <v>6207</v>
      </c>
      <c r="H2663" s="24" t="s">
        <v>6304</v>
      </c>
      <c r="I2663" s="15">
        <v>50</v>
      </c>
      <c r="J2663" s="15">
        <v>50</v>
      </c>
      <c r="K2663" s="15">
        <v>50</v>
      </c>
      <c r="L2663" s="15">
        <f t="shared" si="41"/>
        <v>150</v>
      </c>
      <c r="M2663" s="15"/>
    </row>
    <row r="2664" ht="15" customHeight="1" spans="1:13">
      <c r="A2664" s="19">
        <v>73</v>
      </c>
      <c r="B2664" s="15" t="s">
        <v>6339</v>
      </c>
      <c r="C2664" s="15" t="s">
        <v>6340</v>
      </c>
      <c r="D2664" s="15" t="s">
        <v>23</v>
      </c>
      <c r="E2664" s="15" t="s">
        <v>180</v>
      </c>
      <c r="F2664" s="15" t="s">
        <v>157</v>
      </c>
      <c r="G2664" s="13" t="s">
        <v>6207</v>
      </c>
      <c r="H2664" s="24" t="s">
        <v>6211</v>
      </c>
      <c r="I2664" s="15">
        <v>50</v>
      </c>
      <c r="J2664" s="15">
        <v>50</v>
      </c>
      <c r="K2664" s="15">
        <v>50</v>
      </c>
      <c r="L2664" s="15">
        <f t="shared" si="41"/>
        <v>150</v>
      </c>
      <c r="M2664" s="15"/>
    </row>
    <row r="2665" ht="15" customHeight="1" spans="1:13">
      <c r="A2665" s="19">
        <v>74</v>
      </c>
      <c r="B2665" s="15" t="s">
        <v>6341</v>
      </c>
      <c r="C2665" s="15" t="s">
        <v>6342</v>
      </c>
      <c r="D2665" s="15" t="s">
        <v>23</v>
      </c>
      <c r="E2665" s="15" t="s">
        <v>172</v>
      </c>
      <c r="F2665" s="15" t="s">
        <v>169</v>
      </c>
      <c r="G2665" s="13" t="s">
        <v>6207</v>
      </c>
      <c r="H2665" s="24" t="s">
        <v>6211</v>
      </c>
      <c r="I2665" s="15">
        <v>100</v>
      </c>
      <c r="J2665" s="15">
        <v>100</v>
      </c>
      <c r="K2665" s="15">
        <v>100</v>
      </c>
      <c r="L2665" s="15">
        <f t="shared" si="41"/>
        <v>300</v>
      </c>
      <c r="M2665" s="15"/>
    </row>
    <row r="2666" ht="15" customHeight="1" spans="1:13">
      <c r="A2666" s="19">
        <v>75</v>
      </c>
      <c r="B2666" s="15" t="s">
        <v>6343</v>
      </c>
      <c r="C2666" s="15" t="s">
        <v>6344</v>
      </c>
      <c r="D2666" s="15" t="s">
        <v>18</v>
      </c>
      <c r="E2666" s="15" t="s">
        <v>172</v>
      </c>
      <c r="F2666" s="15" t="s">
        <v>243</v>
      </c>
      <c r="G2666" s="13" t="s">
        <v>6207</v>
      </c>
      <c r="H2666" s="24" t="s">
        <v>6345</v>
      </c>
      <c r="I2666" s="15">
        <v>100</v>
      </c>
      <c r="J2666" s="15">
        <v>100</v>
      </c>
      <c r="K2666" s="15">
        <v>100</v>
      </c>
      <c r="L2666" s="15">
        <f t="shared" si="41"/>
        <v>300</v>
      </c>
      <c r="M2666" s="15"/>
    </row>
    <row r="2667" ht="15" customHeight="1" spans="1:13">
      <c r="A2667" s="19">
        <v>76</v>
      </c>
      <c r="B2667" s="15" t="s">
        <v>6346</v>
      </c>
      <c r="C2667" s="15" t="s">
        <v>6347</v>
      </c>
      <c r="D2667" s="15" t="s">
        <v>18</v>
      </c>
      <c r="E2667" s="15" t="s">
        <v>146</v>
      </c>
      <c r="F2667" s="15" t="s">
        <v>189</v>
      </c>
      <c r="G2667" s="13" t="s">
        <v>6172</v>
      </c>
      <c r="H2667" s="24" t="s">
        <v>6348</v>
      </c>
      <c r="I2667" s="15">
        <v>100</v>
      </c>
      <c r="J2667" s="15">
        <v>100</v>
      </c>
      <c r="K2667" s="15">
        <v>100</v>
      </c>
      <c r="L2667" s="15">
        <f t="shared" si="41"/>
        <v>300</v>
      </c>
      <c r="M2667" s="29"/>
    </row>
    <row r="2668" s="2" customFormat="1" ht="15" customHeight="1" spans="1:13">
      <c r="A2668" s="17">
        <v>77</v>
      </c>
      <c r="B2668" s="36" t="s">
        <v>6349</v>
      </c>
      <c r="C2668" s="36" t="s">
        <v>6350</v>
      </c>
      <c r="D2668" s="36" t="s">
        <v>18</v>
      </c>
      <c r="E2668" s="36" t="s">
        <v>192</v>
      </c>
      <c r="F2668" s="36" t="s">
        <v>193</v>
      </c>
      <c r="G2668" s="17" t="s">
        <v>6172</v>
      </c>
      <c r="H2668" s="42" t="s">
        <v>6189</v>
      </c>
      <c r="I2668" s="36">
        <v>100</v>
      </c>
      <c r="J2668" s="36">
        <v>100</v>
      </c>
      <c r="K2668" s="36">
        <v>100</v>
      </c>
      <c r="L2668" s="36">
        <f t="shared" si="41"/>
        <v>300</v>
      </c>
      <c r="M2668" s="36" t="s">
        <v>219</v>
      </c>
    </row>
    <row r="2669" ht="15" customHeight="1" spans="1:13">
      <c r="A2669" s="19">
        <v>78</v>
      </c>
      <c r="B2669" s="15" t="s">
        <v>6351</v>
      </c>
      <c r="C2669" s="15" t="s">
        <v>6352</v>
      </c>
      <c r="D2669" s="15" t="s">
        <v>23</v>
      </c>
      <c r="E2669" s="15" t="s">
        <v>180</v>
      </c>
      <c r="F2669" s="15" t="s">
        <v>154</v>
      </c>
      <c r="G2669" s="13" t="s">
        <v>6172</v>
      </c>
      <c r="H2669" s="24" t="s">
        <v>6181</v>
      </c>
      <c r="I2669" s="15">
        <v>50</v>
      </c>
      <c r="J2669" s="15">
        <v>50</v>
      </c>
      <c r="K2669" s="15">
        <v>50</v>
      </c>
      <c r="L2669" s="15">
        <f t="shared" si="41"/>
        <v>150</v>
      </c>
      <c r="M2669" s="15"/>
    </row>
    <row r="2670" ht="15" customHeight="1" spans="1:13">
      <c r="A2670" s="19">
        <v>79</v>
      </c>
      <c r="B2670" s="15" t="s">
        <v>6353</v>
      </c>
      <c r="C2670" s="15" t="s">
        <v>6354</v>
      </c>
      <c r="D2670" s="15" t="s">
        <v>23</v>
      </c>
      <c r="E2670" s="15" t="s">
        <v>146</v>
      </c>
      <c r="F2670" s="15" t="s">
        <v>157</v>
      </c>
      <c r="G2670" s="13" t="s">
        <v>6172</v>
      </c>
      <c r="H2670" s="24" t="s">
        <v>6181</v>
      </c>
      <c r="I2670" s="15">
        <v>100</v>
      </c>
      <c r="J2670" s="15">
        <v>100</v>
      </c>
      <c r="K2670" s="15">
        <v>100</v>
      </c>
      <c r="L2670" s="15">
        <f t="shared" si="41"/>
        <v>300</v>
      </c>
      <c r="M2670" s="15"/>
    </row>
    <row r="2671" ht="15" customHeight="1" spans="1:13">
      <c r="A2671" s="19">
        <v>80</v>
      </c>
      <c r="B2671" s="15" t="s">
        <v>6355</v>
      </c>
      <c r="C2671" s="15" t="s">
        <v>6356</v>
      </c>
      <c r="D2671" s="15" t="s">
        <v>23</v>
      </c>
      <c r="E2671" s="15" t="s">
        <v>180</v>
      </c>
      <c r="F2671" s="15" t="s">
        <v>189</v>
      </c>
      <c r="G2671" s="13" t="s">
        <v>6172</v>
      </c>
      <c r="H2671" s="24" t="s">
        <v>6181</v>
      </c>
      <c r="I2671" s="15">
        <v>50</v>
      </c>
      <c r="J2671" s="15">
        <v>50</v>
      </c>
      <c r="K2671" s="15">
        <v>50</v>
      </c>
      <c r="L2671" s="15">
        <f t="shared" si="41"/>
        <v>150</v>
      </c>
      <c r="M2671" s="15"/>
    </row>
    <row r="2672" ht="15" customHeight="1" spans="1:13">
      <c r="A2672" s="19">
        <v>81</v>
      </c>
      <c r="B2672" s="15" t="s">
        <v>6357</v>
      </c>
      <c r="C2672" s="15" t="s">
        <v>6358</v>
      </c>
      <c r="D2672" s="15" t="s">
        <v>18</v>
      </c>
      <c r="E2672" s="15" t="s">
        <v>185</v>
      </c>
      <c r="F2672" s="15" t="s">
        <v>154</v>
      </c>
      <c r="G2672" s="13" t="s">
        <v>6172</v>
      </c>
      <c r="H2672" s="24" t="s">
        <v>6359</v>
      </c>
      <c r="I2672" s="15">
        <v>100</v>
      </c>
      <c r="J2672" s="15">
        <v>100</v>
      </c>
      <c r="K2672" s="15">
        <v>100</v>
      </c>
      <c r="L2672" s="15">
        <f t="shared" si="41"/>
        <v>300</v>
      </c>
      <c r="M2672" s="15"/>
    </row>
    <row r="2673" ht="15" customHeight="1" spans="1:13">
      <c r="A2673" s="19">
        <v>82</v>
      </c>
      <c r="B2673" s="15" t="s">
        <v>6360</v>
      </c>
      <c r="C2673" s="15" t="s">
        <v>6361</v>
      </c>
      <c r="D2673" s="15" t="s">
        <v>18</v>
      </c>
      <c r="E2673" s="15" t="s">
        <v>146</v>
      </c>
      <c r="F2673" s="15" t="s">
        <v>154</v>
      </c>
      <c r="G2673" s="13" t="s">
        <v>6172</v>
      </c>
      <c r="H2673" s="24" t="s">
        <v>6176</v>
      </c>
      <c r="I2673" s="15">
        <v>100</v>
      </c>
      <c r="J2673" s="15">
        <v>100</v>
      </c>
      <c r="K2673" s="15">
        <v>100</v>
      </c>
      <c r="L2673" s="15">
        <f t="shared" si="41"/>
        <v>300</v>
      </c>
      <c r="M2673" s="15"/>
    </row>
    <row r="2674" ht="15" customHeight="1" spans="1:13">
      <c r="A2674" s="19">
        <v>83</v>
      </c>
      <c r="B2674" s="15" t="s">
        <v>6362</v>
      </c>
      <c r="C2674" s="15" t="s">
        <v>6363</v>
      </c>
      <c r="D2674" s="15" t="s">
        <v>18</v>
      </c>
      <c r="E2674" s="15" t="s">
        <v>180</v>
      </c>
      <c r="F2674" s="15" t="s">
        <v>154</v>
      </c>
      <c r="G2674" s="13" t="s">
        <v>6172</v>
      </c>
      <c r="H2674" s="24" t="s">
        <v>6176</v>
      </c>
      <c r="I2674" s="15">
        <v>50</v>
      </c>
      <c r="J2674" s="15">
        <v>50</v>
      </c>
      <c r="K2674" s="15">
        <v>50</v>
      </c>
      <c r="L2674" s="15">
        <f t="shared" si="41"/>
        <v>150</v>
      </c>
      <c r="M2674" s="15"/>
    </row>
    <row r="2675" ht="15" customHeight="1" spans="1:13">
      <c r="A2675" s="19">
        <v>84</v>
      </c>
      <c r="B2675" s="15" t="s">
        <v>6364</v>
      </c>
      <c r="C2675" s="15" t="s">
        <v>6365</v>
      </c>
      <c r="D2675" s="15" t="s">
        <v>23</v>
      </c>
      <c r="E2675" s="15" t="s">
        <v>172</v>
      </c>
      <c r="F2675" s="15" t="s">
        <v>154</v>
      </c>
      <c r="G2675" s="13" t="s">
        <v>6172</v>
      </c>
      <c r="H2675" s="24" t="s">
        <v>6176</v>
      </c>
      <c r="I2675" s="15">
        <v>100</v>
      </c>
      <c r="J2675" s="15">
        <v>100</v>
      </c>
      <c r="K2675" s="15">
        <v>100</v>
      </c>
      <c r="L2675" s="15">
        <f t="shared" si="41"/>
        <v>300</v>
      </c>
      <c r="M2675" s="15"/>
    </row>
    <row r="2676" ht="15" customHeight="1" spans="1:13">
      <c r="A2676" s="19">
        <v>85</v>
      </c>
      <c r="B2676" s="15" t="s">
        <v>6366</v>
      </c>
      <c r="C2676" s="15" t="s">
        <v>6367</v>
      </c>
      <c r="D2676" s="15" t="s">
        <v>23</v>
      </c>
      <c r="E2676" s="15" t="s">
        <v>185</v>
      </c>
      <c r="F2676" s="15" t="s">
        <v>169</v>
      </c>
      <c r="G2676" s="13" t="s">
        <v>6172</v>
      </c>
      <c r="H2676" s="24" t="s">
        <v>6176</v>
      </c>
      <c r="I2676" s="15">
        <v>100</v>
      </c>
      <c r="J2676" s="15">
        <v>100</v>
      </c>
      <c r="K2676" s="15">
        <v>100</v>
      </c>
      <c r="L2676" s="15">
        <f t="shared" si="41"/>
        <v>300</v>
      </c>
      <c r="M2676" s="15"/>
    </row>
    <row r="2677" ht="15" customHeight="1" spans="1:13">
      <c r="A2677" s="19">
        <v>86</v>
      </c>
      <c r="B2677" s="15" t="s">
        <v>6368</v>
      </c>
      <c r="C2677" s="15" t="s">
        <v>6369</v>
      </c>
      <c r="D2677" s="15" t="s">
        <v>18</v>
      </c>
      <c r="E2677" s="15" t="s">
        <v>213</v>
      </c>
      <c r="F2677" s="15" t="s">
        <v>189</v>
      </c>
      <c r="G2677" s="13" t="s">
        <v>6172</v>
      </c>
      <c r="H2677" s="24" t="s">
        <v>6173</v>
      </c>
      <c r="I2677" s="15">
        <v>50</v>
      </c>
      <c r="J2677" s="15">
        <v>50</v>
      </c>
      <c r="K2677" s="15">
        <v>50</v>
      </c>
      <c r="L2677" s="15">
        <f t="shared" si="41"/>
        <v>150</v>
      </c>
      <c r="M2677" s="15"/>
    </row>
    <row r="2678" ht="15" customHeight="1" spans="1:13">
      <c r="A2678" s="19">
        <v>87</v>
      </c>
      <c r="B2678" s="15" t="s">
        <v>3312</v>
      </c>
      <c r="C2678" s="15" t="s">
        <v>6370</v>
      </c>
      <c r="D2678" s="15" t="s">
        <v>18</v>
      </c>
      <c r="E2678" s="15" t="s">
        <v>213</v>
      </c>
      <c r="F2678" s="15" t="s">
        <v>147</v>
      </c>
      <c r="G2678" s="13" t="s">
        <v>6172</v>
      </c>
      <c r="H2678" s="24" t="s">
        <v>6173</v>
      </c>
      <c r="I2678" s="15">
        <v>50</v>
      </c>
      <c r="J2678" s="15">
        <v>50</v>
      </c>
      <c r="K2678" s="15">
        <v>50</v>
      </c>
      <c r="L2678" s="15">
        <f t="shared" si="41"/>
        <v>150</v>
      </c>
      <c r="M2678" s="15"/>
    </row>
    <row r="2679" ht="15" customHeight="1" spans="1:13">
      <c r="A2679" s="19">
        <v>88</v>
      </c>
      <c r="B2679" s="15" t="s">
        <v>6371</v>
      </c>
      <c r="C2679" s="15" t="s">
        <v>6372</v>
      </c>
      <c r="D2679" s="15" t="s">
        <v>18</v>
      </c>
      <c r="E2679" s="15" t="s">
        <v>213</v>
      </c>
      <c r="F2679" s="15" t="s">
        <v>189</v>
      </c>
      <c r="G2679" s="13" t="s">
        <v>6172</v>
      </c>
      <c r="H2679" s="24" t="s">
        <v>6373</v>
      </c>
      <c r="I2679" s="15">
        <v>50</v>
      </c>
      <c r="J2679" s="15">
        <v>50</v>
      </c>
      <c r="K2679" s="15">
        <v>50</v>
      </c>
      <c r="L2679" s="15">
        <f t="shared" si="41"/>
        <v>150</v>
      </c>
      <c r="M2679" s="15"/>
    </row>
    <row r="2680" ht="15" customHeight="1" spans="1:13">
      <c r="A2680" s="19">
        <v>89</v>
      </c>
      <c r="B2680" s="36" t="s">
        <v>6374</v>
      </c>
      <c r="C2680" s="36" t="s">
        <v>6375</v>
      </c>
      <c r="D2680" s="36" t="s">
        <v>18</v>
      </c>
      <c r="E2680" s="36" t="s">
        <v>185</v>
      </c>
      <c r="F2680" s="36" t="s">
        <v>157</v>
      </c>
      <c r="G2680" s="17" t="s">
        <v>6172</v>
      </c>
      <c r="H2680" s="42" t="s">
        <v>6373</v>
      </c>
      <c r="I2680" s="36">
        <v>100</v>
      </c>
      <c r="J2680" s="36">
        <v>100</v>
      </c>
      <c r="K2680" s="36">
        <v>0</v>
      </c>
      <c r="L2680" s="15">
        <f t="shared" si="41"/>
        <v>200</v>
      </c>
      <c r="M2680" s="36" t="s">
        <v>331</v>
      </c>
    </row>
    <row r="2681" ht="15" customHeight="1" spans="1:13">
      <c r="A2681" s="19">
        <v>90</v>
      </c>
      <c r="B2681" s="15" t="s">
        <v>6376</v>
      </c>
      <c r="C2681" s="15" t="s">
        <v>6377</v>
      </c>
      <c r="D2681" s="15" t="s">
        <v>18</v>
      </c>
      <c r="E2681" s="15" t="s">
        <v>180</v>
      </c>
      <c r="F2681" s="15" t="s">
        <v>154</v>
      </c>
      <c r="G2681" s="13" t="s">
        <v>6172</v>
      </c>
      <c r="H2681" s="24" t="s">
        <v>6373</v>
      </c>
      <c r="I2681" s="15">
        <v>50</v>
      </c>
      <c r="J2681" s="15">
        <v>50</v>
      </c>
      <c r="K2681" s="15">
        <v>50</v>
      </c>
      <c r="L2681" s="15">
        <f t="shared" si="41"/>
        <v>150</v>
      </c>
      <c r="M2681" s="15"/>
    </row>
    <row r="2682" ht="15" customHeight="1" spans="1:13">
      <c r="A2682" s="19">
        <v>91</v>
      </c>
      <c r="B2682" s="15" t="s">
        <v>6378</v>
      </c>
      <c r="C2682" s="15" t="s">
        <v>6379</v>
      </c>
      <c r="D2682" s="15" t="s">
        <v>23</v>
      </c>
      <c r="E2682" s="15" t="s">
        <v>172</v>
      </c>
      <c r="F2682" s="15" t="s">
        <v>154</v>
      </c>
      <c r="G2682" s="13" t="s">
        <v>6172</v>
      </c>
      <c r="H2682" s="24" t="s">
        <v>6192</v>
      </c>
      <c r="I2682" s="15">
        <v>100</v>
      </c>
      <c r="J2682" s="15">
        <v>100</v>
      </c>
      <c r="K2682" s="15">
        <v>100</v>
      </c>
      <c r="L2682" s="15">
        <f t="shared" si="41"/>
        <v>300</v>
      </c>
      <c r="M2682" s="15"/>
    </row>
    <row r="2683" ht="15" customHeight="1" spans="1:13">
      <c r="A2683" s="19">
        <v>92</v>
      </c>
      <c r="B2683" s="15" t="s">
        <v>6380</v>
      </c>
      <c r="C2683" s="15" t="s">
        <v>6381</v>
      </c>
      <c r="D2683" s="15" t="s">
        <v>23</v>
      </c>
      <c r="E2683" s="15" t="s">
        <v>172</v>
      </c>
      <c r="F2683" s="15" t="s">
        <v>243</v>
      </c>
      <c r="G2683" s="13" t="s">
        <v>6172</v>
      </c>
      <c r="H2683" s="24" t="s">
        <v>6373</v>
      </c>
      <c r="I2683" s="15">
        <v>100</v>
      </c>
      <c r="J2683" s="15">
        <v>100</v>
      </c>
      <c r="K2683" s="15">
        <v>100</v>
      </c>
      <c r="L2683" s="15">
        <f t="shared" si="41"/>
        <v>300</v>
      </c>
      <c r="M2683" s="15"/>
    </row>
    <row r="2684" ht="15" customHeight="1" spans="1:13">
      <c r="A2684" s="19">
        <v>93</v>
      </c>
      <c r="B2684" s="15" t="s">
        <v>6382</v>
      </c>
      <c r="C2684" s="15" t="s">
        <v>6383</v>
      </c>
      <c r="D2684" s="15" t="s">
        <v>23</v>
      </c>
      <c r="E2684" s="15" t="s">
        <v>213</v>
      </c>
      <c r="F2684" s="15" t="s">
        <v>201</v>
      </c>
      <c r="G2684" s="13" t="s">
        <v>6172</v>
      </c>
      <c r="H2684" s="24" t="s">
        <v>6384</v>
      </c>
      <c r="I2684" s="15">
        <v>50</v>
      </c>
      <c r="J2684" s="15">
        <v>50</v>
      </c>
      <c r="K2684" s="15">
        <v>50</v>
      </c>
      <c r="L2684" s="15">
        <f t="shared" si="41"/>
        <v>150</v>
      </c>
      <c r="M2684" s="15"/>
    </row>
    <row r="2685" ht="15" customHeight="1" spans="1:13">
      <c r="A2685" s="19">
        <v>94</v>
      </c>
      <c r="B2685" s="15" t="s">
        <v>6385</v>
      </c>
      <c r="C2685" s="15" t="s">
        <v>6386</v>
      </c>
      <c r="D2685" s="15" t="s">
        <v>18</v>
      </c>
      <c r="E2685" s="15" t="s">
        <v>192</v>
      </c>
      <c r="F2685" s="15" t="s">
        <v>189</v>
      </c>
      <c r="G2685" s="13" t="s">
        <v>6172</v>
      </c>
      <c r="H2685" s="24" t="s">
        <v>6387</v>
      </c>
      <c r="I2685" s="15">
        <v>100</v>
      </c>
      <c r="J2685" s="15">
        <v>100</v>
      </c>
      <c r="K2685" s="15">
        <v>100</v>
      </c>
      <c r="L2685" s="15">
        <f t="shared" si="41"/>
        <v>300</v>
      </c>
      <c r="M2685" s="15"/>
    </row>
    <row r="2686" ht="15" customHeight="1" spans="1:13">
      <c r="A2686" s="19">
        <v>95</v>
      </c>
      <c r="B2686" s="15" t="s">
        <v>6388</v>
      </c>
      <c r="C2686" s="15" t="s">
        <v>6389</v>
      </c>
      <c r="D2686" s="15" t="s">
        <v>18</v>
      </c>
      <c r="E2686" s="15" t="s">
        <v>420</v>
      </c>
      <c r="F2686" s="15" t="s">
        <v>201</v>
      </c>
      <c r="G2686" s="13" t="s">
        <v>6195</v>
      </c>
      <c r="H2686" s="24" t="s">
        <v>6390</v>
      </c>
      <c r="I2686" s="15">
        <v>50</v>
      </c>
      <c r="J2686" s="15">
        <v>50</v>
      </c>
      <c r="K2686" s="15">
        <v>50</v>
      </c>
      <c r="L2686" s="15">
        <f t="shared" si="41"/>
        <v>150</v>
      </c>
      <c r="M2686" s="29"/>
    </row>
    <row r="2687" ht="15" customHeight="1" spans="1:13">
      <c r="A2687" s="19">
        <v>96</v>
      </c>
      <c r="B2687" s="15" t="s">
        <v>6391</v>
      </c>
      <c r="C2687" s="15" t="s">
        <v>6392</v>
      </c>
      <c r="D2687" s="15" t="s">
        <v>18</v>
      </c>
      <c r="E2687" s="15" t="s">
        <v>420</v>
      </c>
      <c r="F2687" s="15" t="s">
        <v>193</v>
      </c>
      <c r="G2687" s="13" t="s">
        <v>6160</v>
      </c>
      <c r="H2687" s="24" t="s">
        <v>6169</v>
      </c>
      <c r="I2687" s="15">
        <v>50</v>
      </c>
      <c r="J2687" s="15">
        <v>50</v>
      </c>
      <c r="K2687" s="15">
        <v>50</v>
      </c>
      <c r="L2687" s="15">
        <f t="shared" si="41"/>
        <v>150</v>
      </c>
      <c r="M2687" s="29"/>
    </row>
    <row r="2688" ht="15" customHeight="1" spans="1:13">
      <c r="A2688" s="19">
        <v>97</v>
      </c>
      <c r="B2688" s="15" t="s">
        <v>6393</v>
      </c>
      <c r="C2688" s="15" t="s">
        <v>6394</v>
      </c>
      <c r="D2688" s="15" t="s">
        <v>23</v>
      </c>
      <c r="E2688" s="15" t="s">
        <v>420</v>
      </c>
      <c r="F2688" s="15" t="s">
        <v>243</v>
      </c>
      <c r="G2688" s="13" t="s">
        <v>6160</v>
      </c>
      <c r="H2688" s="24" t="s">
        <v>6169</v>
      </c>
      <c r="I2688" s="15">
        <v>50</v>
      </c>
      <c r="J2688" s="15">
        <v>50</v>
      </c>
      <c r="K2688" s="15">
        <v>50</v>
      </c>
      <c r="L2688" s="15">
        <f t="shared" si="41"/>
        <v>150</v>
      </c>
      <c r="M2688" s="29"/>
    </row>
    <row r="2689" ht="15" customHeight="1" spans="1:13">
      <c r="A2689" s="19">
        <v>98</v>
      </c>
      <c r="B2689" s="15" t="s">
        <v>6395</v>
      </c>
      <c r="C2689" s="15" t="s">
        <v>6396</v>
      </c>
      <c r="D2689" s="15" t="s">
        <v>18</v>
      </c>
      <c r="E2689" s="15" t="s">
        <v>420</v>
      </c>
      <c r="F2689" s="15" t="s">
        <v>189</v>
      </c>
      <c r="G2689" s="13" t="s">
        <v>6207</v>
      </c>
      <c r="H2689" s="24" t="s">
        <v>6397</v>
      </c>
      <c r="I2689" s="15">
        <v>50</v>
      </c>
      <c r="J2689" s="15">
        <v>50</v>
      </c>
      <c r="K2689" s="15">
        <v>50</v>
      </c>
      <c r="L2689" s="15">
        <f t="shared" si="41"/>
        <v>150</v>
      </c>
      <c r="M2689" s="29"/>
    </row>
    <row r="2690" ht="15" customHeight="1" spans="1:13">
      <c r="A2690" s="19">
        <v>99</v>
      </c>
      <c r="B2690" s="15" t="s">
        <v>6398</v>
      </c>
      <c r="C2690" s="15" t="s">
        <v>6399</v>
      </c>
      <c r="D2690" s="15" t="s">
        <v>23</v>
      </c>
      <c r="E2690" s="15" t="s">
        <v>420</v>
      </c>
      <c r="F2690" s="15" t="s">
        <v>189</v>
      </c>
      <c r="G2690" s="13" t="s">
        <v>6172</v>
      </c>
      <c r="H2690" s="24" t="s">
        <v>6173</v>
      </c>
      <c r="I2690" s="15">
        <v>50</v>
      </c>
      <c r="J2690" s="15">
        <v>50</v>
      </c>
      <c r="K2690" s="15">
        <v>50</v>
      </c>
      <c r="L2690" s="15">
        <f t="shared" si="41"/>
        <v>150</v>
      </c>
      <c r="M2690" s="29"/>
    </row>
    <row r="2691" ht="15" customHeight="1" spans="1:13">
      <c r="A2691" s="19">
        <v>100</v>
      </c>
      <c r="B2691" s="15" t="s">
        <v>6400</v>
      </c>
      <c r="C2691" s="15" t="s">
        <v>6401</v>
      </c>
      <c r="D2691" s="15" t="s">
        <v>18</v>
      </c>
      <c r="E2691" s="15" t="s">
        <v>420</v>
      </c>
      <c r="F2691" s="15" t="s">
        <v>193</v>
      </c>
      <c r="G2691" s="13" t="s">
        <v>6172</v>
      </c>
      <c r="H2691" s="24" t="s">
        <v>6176</v>
      </c>
      <c r="I2691" s="15">
        <v>50</v>
      </c>
      <c r="J2691" s="15">
        <v>50</v>
      </c>
      <c r="K2691" s="15">
        <v>50</v>
      </c>
      <c r="L2691" s="15">
        <f t="shared" si="41"/>
        <v>150</v>
      </c>
      <c r="M2691" s="29"/>
    </row>
    <row r="2692" ht="15" customHeight="1" spans="1:13">
      <c r="A2692" s="19">
        <v>101</v>
      </c>
      <c r="B2692" s="15" t="s">
        <v>252</v>
      </c>
      <c r="C2692" s="15" t="s">
        <v>6402</v>
      </c>
      <c r="D2692" s="15" t="s">
        <v>23</v>
      </c>
      <c r="E2692" s="15" t="s">
        <v>172</v>
      </c>
      <c r="F2692" s="15" t="s">
        <v>147</v>
      </c>
      <c r="G2692" s="15" t="s">
        <v>6207</v>
      </c>
      <c r="H2692" s="24" t="s">
        <v>6403</v>
      </c>
      <c r="I2692" s="15">
        <v>50</v>
      </c>
      <c r="J2692" s="15">
        <v>50</v>
      </c>
      <c r="K2692" s="15">
        <v>100</v>
      </c>
      <c r="L2692" s="15">
        <f t="shared" si="41"/>
        <v>200</v>
      </c>
      <c r="M2692" s="29"/>
    </row>
    <row r="2693" ht="15" customHeight="1" spans="1:13">
      <c r="A2693" s="19">
        <v>102</v>
      </c>
      <c r="B2693" s="15" t="s">
        <v>6404</v>
      </c>
      <c r="C2693" s="15" t="s">
        <v>6405</v>
      </c>
      <c r="D2693" s="15" t="s">
        <v>23</v>
      </c>
      <c r="E2693" s="15" t="s">
        <v>420</v>
      </c>
      <c r="F2693" s="15" t="s">
        <v>147</v>
      </c>
      <c r="G2693" s="13" t="s">
        <v>6172</v>
      </c>
      <c r="H2693" s="24" t="s">
        <v>6181</v>
      </c>
      <c r="I2693" s="15">
        <v>50</v>
      </c>
      <c r="J2693" s="15">
        <v>50</v>
      </c>
      <c r="K2693" s="15">
        <v>50</v>
      </c>
      <c r="L2693" s="15">
        <f t="shared" ref="L2693:L2756" si="42">K2693+J2693+I2693</f>
        <v>150</v>
      </c>
      <c r="M2693" s="29"/>
    </row>
    <row r="2694" ht="15" customHeight="1" spans="1:13">
      <c r="A2694" s="19">
        <v>103</v>
      </c>
      <c r="B2694" s="15" t="s">
        <v>6268</v>
      </c>
      <c r="C2694" s="15" t="s">
        <v>6406</v>
      </c>
      <c r="D2694" s="15" t="s">
        <v>18</v>
      </c>
      <c r="E2694" s="15" t="s">
        <v>420</v>
      </c>
      <c r="F2694" s="15" t="s">
        <v>147</v>
      </c>
      <c r="G2694" s="13" t="s">
        <v>6172</v>
      </c>
      <c r="H2694" s="24" t="s">
        <v>6176</v>
      </c>
      <c r="I2694" s="15">
        <v>50</v>
      </c>
      <c r="J2694" s="15">
        <v>50</v>
      </c>
      <c r="K2694" s="15">
        <v>50</v>
      </c>
      <c r="L2694" s="15">
        <f t="shared" si="42"/>
        <v>150</v>
      </c>
      <c r="M2694" s="29"/>
    </row>
    <row r="2695" ht="15" customHeight="1" spans="1:13">
      <c r="A2695" s="19">
        <v>104</v>
      </c>
      <c r="B2695" s="15" t="s">
        <v>6407</v>
      </c>
      <c r="C2695" s="15" t="s">
        <v>6408</v>
      </c>
      <c r="D2695" s="15" t="s">
        <v>18</v>
      </c>
      <c r="E2695" s="15" t="s">
        <v>420</v>
      </c>
      <c r="F2695" s="15" t="s">
        <v>157</v>
      </c>
      <c r="G2695" s="13" t="s">
        <v>6195</v>
      </c>
      <c r="H2695" s="24" t="s">
        <v>6233</v>
      </c>
      <c r="I2695" s="15">
        <v>50</v>
      </c>
      <c r="J2695" s="15">
        <v>50</v>
      </c>
      <c r="K2695" s="15">
        <v>50</v>
      </c>
      <c r="L2695" s="15">
        <f t="shared" si="42"/>
        <v>150</v>
      </c>
      <c r="M2695" s="29"/>
    </row>
    <row r="2696" ht="15" customHeight="1" spans="1:13">
      <c r="A2696" s="19">
        <v>105</v>
      </c>
      <c r="B2696" s="15" t="s">
        <v>6409</v>
      </c>
      <c r="C2696" s="15" t="s">
        <v>6410</v>
      </c>
      <c r="D2696" s="15" t="s">
        <v>18</v>
      </c>
      <c r="E2696" s="15" t="s">
        <v>433</v>
      </c>
      <c r="F2696" s="15" t="s">
        <v>201</v>
      </c>
      <c r="G2696" s="13" t="s">
        <v>6195</v>
      </c>
      <c r="H2696" s="24" t="s">
        <v>6233</v>
      </c>
      <c r="I2696" s="15">
        <v>50</v>
      </c>
      <c r="J2696" s="15">
        <v>50</v>
      </c>
      <c r="K2696" s="15">
        <v>50</v>
      </c>
      <c r="L2696" s="15">
        <f t="shared" si="42"/>
        <v>150</v>
      </c>
      <c r="M2696" s="29"/>
    </row>
    <row r="2697" ht="15" customHeight="1" spans="1:13">
      <c r="A2697" s="19">
        <v>106</v>
      </c>
      <c r="B2697" s="15" t="s">
        <v>6411</v>
      </c>
      <c r="C2697" s="15" t="s">
        <v>6412</v>
      </c>
      <c r="D2697" s="15" t="s">
        <v>18</v>
      </c>
      <c r="E2697" s="15" t="s">
        <v>433</v>
      </c>
      <c r="F2697" s="15" t="s">
        <v>181</v>
      </c>
      <c r="G2697" s="13" t="s">
        <v>6195</v>
      </c>
      <c r="H2697" s="24" t="s">
        <v>6233</v>
      </c>
      <c r="I2697" s="15">
        <v>50</v>
      </c>
      <c r="J2697" s="15">
        <v>50</v>
      </c>
      <c r="K2697" s="15">
        <v>50</v>
      </c>
      <c r="L2697" s="15">
        <f t="shared" si="42"/>
        <v>150</v>
      </c>
      <c r="M2697" s="29"/>
    </row>
    <row r="2698" ht="15" customHeight="1" spans="1:13">
      <c r="A2698" s="19">
        <v>107</v>
      </c>
      <c r="B2698" s="15" t="s">
        <v>6413</v>
      </c>
      <c r="C2698" s="15" t="s">
        <v>6414</v>
      </c>
      <c r="D2698" s="15" t="s">
        <v>23</v>
      </c>
      <c r="E2698" s="15" t="s">
        <v>433</v>
      </c>
      <c r="F2698" s="15" t="s">
        <v>181</v>
      </c>
      <c r="G2698" s="13" t="s">
        <v>6160</v>
      </c>
      <c r="H2698" s="24" t="s">
        <v>6291</v>
      </c>
      <c r="I2698" s="15">
        <v>50</v>
      </c>
      <c r="J2698" s="15">
        <v>50</v>
      </c>
      <c r="K2698" s="15">
        <v>50</v>
      </c>
      <c r="L2698" s="15">
        <f t="shared" si="42"/>
        <v>150</v>
      </c>
      <c r="M2698" s="29"/>
    </row>
    <row r="2699" ht="15" customHeight="1" spans="1:13">
      <c r="A2699" s="19">
        <v>108</v>
      </c>
      <c r="B2699" s="15" t="s">
        <v>6415</v>
      </c>
      <c r="C2699" s="15" t="s">
        <v>6416</v>
      </c>
      <c r="D2699" s="15" t="s">
        <v>18</v>
      </c>
      <c r="E2699" s="15" t="s">
        <v>433</v>
      </c>
      <c r="F2699" s="15" t="s">
        <v>201</v>
      </c>
      <c r="G2699" s="13" t="s">
        <v>6195</v>
      </c>
      <c r="H2699" s="24" t="s">
        <v>6204</v>
      </c>
      <c r="I2699" s="15">
        <v>50</v>
      </c>
      <c r="J2699" s="15">
        <v>50</v>
      </c>
      <c r="K2699" s="15">
        <v>50</v>
      </c>
      <c r="L2699" s="15">
        <f t="shared" si="42"/>
        <v>150</v>
      </c>
      <c r="M2699" s="29"/>
    </row>
    <row r="2700" ht="15" customHeight="1" spans="1:13">
      <c r="A2700" s="19">
        <v>109</v>
      </c>
      <c r="B2700" s="15" t="s">
        <v>6417</v>
      </c>
      <c r="C2700" s="15" t="s">
        <v>6418</v>
      </c>
      <c r="D2700" s="15" t="s">
        <v>23</v>
      </c>
      <c r="E2700" s="15" t="s">
        <v>433</v>
      </c>
      <c r="F2700" s="15" t="s">
        <v>201</v>
      </c>
      <c r="G2700" s="13" t="s">
        <v>6172</v>
      </c>
      <c r="H2700" s="24" t="s">
        <v>6173</v>
      </c>
      <c r="I2700" s="15">
        <v>50</v>
      </c>
      <c r="J2700" s="15">
        <v>50</v>
      </c>
      <c r="K2700" s="15">
        <v>50</v>
      </c>
      <c r="L2700" s="15">
        <f t="shared" si="42"/>
        <v>150</v>
      </c>
      <c r="M2700" s="29"/>
    </row>
    <row r="2701" ht="15" customHeight="1" spans="1:13">
      <c r="A2701" s="19">
        <v>110</v>
      </c>
      <c r="B2701" s="15" t="s">
        <v>6419</v>
      </c>
      <c r="C2701" s="15" t="s">
        <v>6420</v>
      </c>
      <c r="D2701" s="15" t="s">
        <v>23</v>
      </c>
      <c r="E2701" s="15" t="s">
        <v>433</v>
      </c>
      <c r="F2701" s="15" t="s">
        <v>161</v>
      </c>
      <c r="G2701" s="13" t="s">
        <v>6172</v>
      </c>
      <c r="H2701" s="24" t="s">
        <v>6373</v>
      </c>
      <c r="I2701" s="15">
        <v>50</v>
      </c>
      <c r="J2701" s="15">
        <v>50</v>
      </c>
      <c r="K2701" s="15">
        <v>50</v>
      </c>
      <c r="L2701" s="15">
        <f t="shared" si="42"/>
        <v>150</v>
      </c>
      <c r="M2701" s="29"/>
    </row>
    <row r="2702" ht="15" customHeight="1" spans="1:13">
      <c r="A2702" s="19">
        <v>111</v>
      </c>
      <c r="B2702" s="15" t="s">
        <v>6421</v>
      </c>
      <c r="C2702" s="15" t="s">
        <v>6422</v>
      </c>
      <c r="D2702" s="15" t="s">
        <v>18</v>
      </c>
      <c r="E2702" s="15" t="s">
        <v>433</v>
      </c>
      <c r="F2702" s="15" t="s">
        <v>161</v>
      </c>
      <c r="G2702" s="13" t="s">
        <v>6172</v>
      </c>
      <c r="H2702" s="24" t="s">
        <v>6181</v>
      </c>
      <c r="I2702" s="15">
        <v>50</v>
      </c>
      <c r="J2702" s="15">
        <v>50</v>
      </c>
      <c r="K2702" s="15">
        <v>50</v>
      </c>
      <c r="L2702" s="15">
        <f t="shared" si="42"/>
        <v>150</v>
      </c>
      <c r="M2702" s="29"/>
    </row>
    <row r="2703" ht="15" customHeight="1" spans="1:13">
      <c r="A2703" s="19">
        <v>112</v>
      </c>
      <c r="B2703" s="15" t="s">
        <v>6423</v>
      </c>
      <c r="C2703" s="15" t="s">
        <v>6424</v>
      </c>
      <c r="D2703" s="15" t="s">
        <v>18</v>
      </c>
      <c r="E2703" s="15" t="s">
        <v>433</v>
      </c>
      <c r="F2703" s="15" t="s">
        <v>161</v>
      </c>
      <c r="G2703" s="13" t="s">
        <v>6195</v>
      </c>
      <c r="H2703" s="24" t="s">
        <v>6233</v>
      </c>
      <c r="I2703" s="15">
        <v>50</v>
      </c>
      <c r="J2703" s="15">
        <v>50</v>
      </c>
      <c r="K2703" s="15">
        <v>50</v>
      </c>
      <c r="L2703" s="15">
        <f t="shared" si="42"/>
        <v>150</v>
      </c>
      <c r="M2703" s="29"/>
    </row>
    <row r="2704" ht="15" customHeight="1" spans="1:13">
      <c r="A2704" s="19">
        <v>113</v>
      </c>
      <c r="B2704" s="15" t="s">
        <v>6425</v>
      </c>
      <c r="C2704" s="15" t="s">
        <v>6426</v>
      </c>
      <c r="D2704" s="15" t="s">
        <v>23</v>
      </c>
      <c r="E2704" s="15" t="s">
        <v>433</v>
      </c>
      <c r="F2704" s="15" t="s">
        <v>161</v>
      </c>
      <c r="G2704" s="13" t="s">
        <v>6160</v>
      </c>
      <c r="H2704" s="24" t="s">
        <v>6169</v>
      </c>
      <c r="I2704" s="15">
        <v>50</v>
      </c>
      <c r="J2704" s="15">
        <v>50</v>
      </c>
      <c r="K2704" s="15">
        <v>50</v>
      </c>
      <c r="L2704" s="15">
        <f t="shared" si="42"/>
        <v>150</v>
      </c>
      <c r="M2704" s="29"/>
    </row>
    <row r="2705" ht="15" customHeight="1" spans="1:13">
      <c r="A2705" s="19">
        <v>114</v>
      </c>
      <c r="B2705" s="15" t="s">
        <v>6427</v>
      </c>
      <c r="C2705" s="15" t="s">
        <v>6428</v>
      </c>
      <c r="D2705" s="15" t="s">
        <v>23</v>
      </c>
      <c r="E2705" s="15" t="s">
        <v>433</v>
      </c>
      <c r="F2705" s="15" t="s">
        <v>176</v>
      </c>
      <c r="G2705" s="13" t="s">
        <v>6160</v>
      </c>
      <c r="H2705" s="24" t="s">
        <v>6169</v>
      </c>
      <c r="I2705" s="15">
        <v>50</v>
      </c>
      <c r="J2705" s="15">
        <v>50</v>
      </c>
      <c r="K2705" s="15">
        <v>50</v>
      </c>
      <c r="L2705" s="15">
        <f t="shared" si="42"/>
        <v>150</v>
      </c>
      <c r="M2705" s="29"/>
    </row>
    <row r="2706" ht="15" customHeight="1" spans="1:13">
      <c r="A2706" s="19">
        <v>115</v>
      </c>
      <c r="B2706" s="15" t="s">
        <v>6429</v>
      </c>
      <c r="C2706" s="15" t="s">
        <v>6430</v>
      </c>
      <c r="D2706" s="15" t="s">
        <v>23</v>
      </c>
      <c r="E2706" s="15" t="s">
        <v>433</v>
      </c>
      <c r="F2706" s="15" t="s">
        <v>165</v>
      </c>
      <c r="G2706" s="13" t="s">
        <v>6207</v>
      </c>
      <c r="H2706" s="24" t="s">
        <v>6214</v>
      </c>
      <c r="I2706" s="15">
        <v>50</v>
      </c>
      <c r="J2706" s="15">
        <v>50</v>
      </c>
      <c r="K2706" s="15">
        <v>50</v>
      </c>
      <c r="L2706" s="15">
        <f t="shared" si="42"/>
        <v>150</v>
      </c>
      <c r="M2706" s="29"/>
    </row>
    <row r="2707" ht="15" customHeight="1" spans="1:13">
      <c r="A2707" s="19">
        <v>116</v>
      </c>
      <c r="B2707" s="15" t="s">
        <v>5177</v>
      </c>
      <c r="C2707" s="15" t="s">
        <v>6431</v>
      </c>
      <c r="D2707" s="15" t="s">
        <v>18</v>
      </c>
      <c r="E2707" s="15" t="s">
        <v>433</v>
      </c>
      <c r="F2707" s="15" t="s">
        <v>165</v>
      </c>
      <c r="G2707" s="13" t="s">
        <v>6207</v>
      </c>
      <c r="H2707" s="24" t="s">
        <v>6304</v>
      </c>
      <c r="I2707" s="15">
        <v>50</v>
      </c>
      <c r="J2707" s="15">
        <v>50</v>
      </c>
      <c r="K2707" s="15">
        <v>50</v>
      </c>
      <c r="L2707" s="15">
        <f t="shared" si="42"/>
        <v>150</v>
      </c>
      <c r="M2707" s="29"/>
    </row>
    <row r="2708" ht="15" customHeight="1" spans="1:13">
      <c r="A2708" s="19">
        <v>117</v>
      </c>
      <c r="B2708" s="175" t="s">
        <v>6432</v>
      </c>
      <c r="C2708" s="15" t="s">
        <v>6433</v>
      </c>
      <c r="D2708" s="15" t="s">
        <v>18</v>
      </c>
      <c r="E2708" s="15" t="s">
        <v>433</v>
      </c>
      <c r="F2708" s="15" t="s">
        <v>189</v>
      </c>
      <c r="G2708" s="13" t="s">
        <v>6195</v>
      </c>
      <c r="H2708" s="131" t="s">
        <v>6434</v>
      </c>
      <c r="I2708" s="15">
        <v>50</v>
      </c>
      <c r="J2708" s="15">
        <v>50</v>
      </c>
      <c r="K2708" s="15">
        <v>50</v>
      </c>
      <c r="L2708" s="15">
        <f t="shared" si="42"/>
        <v>150</v>
      </c>
      <c r="M2708" s="29"/>
    </row>
    <row r="2709" ht="15" customHeight="1" spans="1:13">
      <c r="A2709" s="19">
        <v>118</v>
      </c>
      <c r="B2709" s="175" t="s">
        <v>6435</v>
      </c>
      <c r="C2709" s="15" t="s">
        <v>6436</v>
      </c>
      <c r="D2709" s="15" t="s">
        <v>23</v>
      </c>
      <c r="E2709" s="15" t="s">
        <v>433</v>
      </c>
      <c r="F2709" s="15" t="s">
        <v>189</v>
      </c>
      <c r="G2709" s="13" t="s">
        <v>6160</v>
      </c>
      <c r="H2709" s="130" t="s">
        <v>6437</v>
      </c>
      <c r="I2709" s="15">
        <v>50</v>
      </c>
      <c r="J2709" s="15">
        <v>50</v>
      </c>
      <c r="K2709" s="15">
        <v>50</v>
      </c>
      <c r="L2709" s="15">
        <f t="shared" si="42"/>
        <v>150</v>
      </c>
      <c r="M2709" s="29"/>
    </row>
    <row r="2710" ht="15" customHeight="1" spans="1:13">
      <c r="A2710" s="19">
        <v>119</v>
      </c>
      <c r="B2710" s="175" t="s">
        <v>3549</v>
      </c>
      <c r="C2710" s="15" t="s">
        <v>6438</v>
      </c>
      <c r="D2710" s="15" t="s">
        <v>23</v>
      </c>
      <c r="E2710" s="15" t="s">
        <v>433</v>
      </c>
      <c r="F2710" s="15" t="s">
        <v>193</v>
      </c>
      <c r="G2710" s="13" t="s">
        <v>6207</v>
      </c>
      <c r="H2710" s="152" t="s">
        <v>6439</v>
      </c>
      <c r="I2710" s="15">
        <v>50</v>
      </c>
      <c r="J2710" s="15">
        <v>50</v>
      </c>
      <c r="K2710" s="15">
        <v>50</v>
      </c>
      <c r="L2710" s="15">
        <f t="shared" si="42"/>
        <v>150</v>
      </c>
      <c r="M2710" s="29"/>
    </row>
    <row r="2711" ht="15" customHeight="1" spans="1:13">
      <c r="A2711" s="19">
        <v>120</v>
      </c>
      <c r="B2711" s="176" t="s">
        <v>6440</v>
      </c>
      <c r="C2711" s="15" t="s">
        <v>6441</v>
      </c>
      <c r="D2711" s="15" t="s">
        <v>23</v>
      </c>
      <c r="E2711" s="15" t="s">
        <v>433</v>
      </c>
      <c r="F2711" s="15" t="s">
        <v>147</v>
      </c>
      <c r="G2711" s="13" t="s">
        <v>6172</v>
      </c>
      <c r="H2711" s="130" t="s">
        <v>6442</v>
      </c>
      <c r="I2711" s="15">
        <v>50</v>
      </c>
      <c r="J2711" s="15">
        <v>50</v>
      </c>
      <c r="K2711" s="15">
        <v>50</v>
      </c>
      <c r="L2711" s="15">
        <f t="shared" si="42"/>
        <v>150</v>
      </c>
      <c r="M2711" s="29"/>
    </row>
    <row r="2712" ht="15" customHeight="1" spans="1:13">
      <c r="A2712" s="19">
        <v>121</v>
      </c>
      <c r="B2712" s="176" t="s">
        <v>6443</v>
      </c>
      <c r="C2712" s="15" t="s">
        <v>6444</v>
      </c>
      <c r="D2712" s="15" t="s">
        <v>23</v>
      </c>
      <c r="E2712" s="15" t="s">
        <v>433</v>
      </c>
      <c r="F2712" s="15" t="s">
        <v>154</v>
      </c>
      <c r="G2712" s="13" t="s">
        <v>6172</v>
      </c>
      <c r="H2712" s="130" t="s">
        <v>6384</v>
      </c>
      <c r="I2712" s="15">
        <v>50</v>
      </c>
      <c r="J2712" s="15">
        <v>50</v>
      </c>
      <c r="K2712" s="15">
        <v>50</v>
      </c>
      <c r="L2712" s="15">
        <f t="shared" si="42"/>
        <v>150</v>
      </c>
      <c r="M2712" s="29"/>
    </row>
    <row r="2713" ht="15" customHeight="1" spans="1:13">
      <c r="A2713" s="19">
        <v>122</v>
      </c>
      <c r="B2713" s="176" t="s">
        <v>6297</v>
      </c>
      <c r="C2713" s="15" t="s">
        <v>6445</v>
      </c>
      <c r="D2713" s="15" t="s">
        <v>18</v>
      </c>
      <c r="E2713" s="15" t="s">
        <v>493</v>
      </c>
      <c r="F2713" s="15" t="s">
        <v>176</v>
      </c>
      <c r="G2713" s="13" t="s">
        <v>6195</v>
      </c>
      <c r="H2713" s="24" t="s">
        <v>6446</v>
      </c>
      <c r="I2713" s="15">
        <v>50</v>
      </c>
      <c r="J2713" s="15">
        <v>50</v>
      </c>
      <c r="K2713" s="15">
        <v>50</v>
      </c>
      <c r="L2713" s="15">
        <f t="shared" si="42"/>
        <v>150</v>
      </c>
      <c r="M2713" s="29"/>
    </row>
    <row r="2714" ht="15" customHeight="1" spans="1:13">
      <c r="A2714" s="19">
        <v>123</v>
      </c>
      <c r="B2714" s="176" t="s">
        <v>6447</v>
      </c>
      <c r="C2714" s="15" t="s">
        <v>6448</v>
      </c>
      <c r="D2714" s="15" t="s">
        <v>18</v>
      </c>
      <c r="E2714" s="15" t="s">
        <v>493</v>
      </c>
      <c r="F2714" s="15" t="s">
        <v>176</v>
      </c>
      <c r="G2714" s="13" t="s">
        <v>6195</v>
      </c>
      <c r="H2714" s="24" t="s">
        <v>6258</v>
      </c>
      <c r="I2714" s="15">
        <v>50</v>
      </c>
      <c r="J2714" s="15">
        <v>50</v>
      </c>
      <c r="K2714" s="15">
        <v>50</v>
      </c>
      <c r="L2714" s="15">
        <f t="shared" si="42"/>
        <v>150</v>
      </c>
      <c r="M2714" s="29"/>
    </row>
    <row r="2715" ht="15" customHeight="1" spans="1:13">
      <c r="A2715" s="19">
        <v>124</v>
      </c>
      <c r="B2715" s="176" t="s">
        <v>6449</v>
      </c>
      <c r="C2715" s="15" t="s">
        <v>6450</v>
      </c>
      <c r="D2715" s="15" t="s">
        <v>18</v>
      </c>
      <c r="E2715" s="15" t="s">
        <v>493</v>
      </c>
      <c r="F2715" s="15" t="s">
        <v>181</v>
      </c>
      <c r="G2715" s="13" t="s">
        <v>6207</v>
      </c>
      <c r="H2715" s="177" t="s">
        <v>6223</v>
      </c>
      <c r="I2715" s="15">
        <v>50</v>
      </c>
      <c r="J2715" s="15">
        <v>50</v>
      </c>
      <c r="K2715" s="15">
        <v>50</v>
      </c>
      <c r="L2715" s="15">
        <f t="shared" si="42"/>
        <v>150</v>
      </c>
      <c r="M2715" s="29"/>
    </row>
    <row r="2716" ht="15" customHeight="1" spans="1:13">
      <c r="A2716" s="19">
        <v>125</v>
      </c>
      <c r="B2716" s="176" t="s">
        <v>6451</v>
      </c>
      <c r="C2716" s="15" t="s">
        <v>6452</v>
      </c>
      <c r="D2716" s="15" t="s">
        <v>18</v>
      </c>
      <c r="E2716" s="15" t="s">
        <v>493</v>
      </c>
      <c r="F2716" s="15" t="s">
        <v>161</v>
      </c>
      <c r="G2716" s="13" t="s">
        <v>6172</v>
      </c>
      <c r="H2716" s="130" t="s">
        <v>6181</v>
      </c>
      <c r="I2716" s="15">
        <v>50</v>
      </c>
      <c r="J2716" s="15">
        <v>50</v>
      </c>
      <c r="K2716" s="15">
        <v>50</v>
      </c>
      <c r="L2716" s="15">
        <f t="shared" si="42"/>
        <v>150</v>
      </c>
      <c r="M2716" s="29"/>
    </row>
    <row r="2717" ht="15" customHeight="1" spans="1:13">
      <c r="A2717" s="19">
        <v>126</v>
      </c>
      <c r="B2717" s="176" t="s">
        <v>6453</v>
      </c>
      <c r="C2717" s="15" t="s">
        <v>6454</v>
      </c>
      <c r="D2717" s="15" t="s">
        <v>23</v>
      </c>
      <c r="E2717" s="15" t="s">
        <v>493</v>
      </c>
      <c r="F2717" s="15" t="s">
        <v>165</v>
      </c>
      <c r="G2717" s="13" t="s">
        <v>6195</v>
      </c>
      <c r="H2717" s="24" t="s">
        <v>6390</v>
      </c>
      <c r="I2717" s="15">
        <v>50</v>
      </c>
      <c r="J2717" s="15">
        <v>50</v>
      </c>
      <c r="K2717" s="15">
        <v>50</v>
      </c>
      <c r="L2717" s="15">
        <f t="shared" si="42"/>
        <v>150</v>
      </c>
      <c r="M2717" s="29"/>
    </row>
    <row r="2718" ht="15" customHeight="1" spans="1:13">
      <c r="A2718" s="19">
        <v>127</v>
      </c>
      <c r="B2718" s="176" t="s">
        <v>6455</v>
      </c>
      <c r="C2718" s="15" t="s">
        <v>6456</v>
      </c>
      <c r="D2718" s="15" t="s">
        <v>23</v>
      </c>
      <c r="E2718" s="15" t="s">
        <v>493</v>
      </c>
      <c r="F2718" s="15" t="s">
        <v>161</v>
      </c>
      <c r="G2718" s="13" t="s">
        <v>6195</v>
      </c>
      <c r="H2718" s="24" t="s">
        <v>6196</v>
      </c>
      <c r="I2718" s="15">
        <v>50</v>
      </c>
      <c r="J2718" s="15">
        <v>50</v>
      </c>
      <c r="K2718" s="15">
        <v>50</v>
      </c>
      <c r="L2718" s="15">
        <f t="shared" si="42"/>
        <v>150</v>
      </c>
      <c r="M2718" s="29"/>
    </row>
    <row r="2719" ht="15" customHeight="1" spans="1:13">
      <c r="A2719" s="19">
        <v>128</v>
      </c>
      <c r="B2719" s="176" t="s">
        <v>6457</v>
      </c>
      <c r="C2719" s="15" t="s">
        <v>6458</v>
      </c>
      <c r="D2719" s="15" t="s">
        <v>23</v>
      </c>
      <c r="E2719" s="15" t="s">
        <v>493</v>
      </c>
      <c r="F2719" s="15" t="s">
        <v>169</v>
      </c>
      <c r="G2719" s="13" t="s">
        <v>6207</v>
      </c>
      <c r="H2719" s="177" t="s">
        <v>6459</v>
      </c>
      <c r="I2719" s="15">
        <v>50</v>
      </c>
      <c r="J2719" s="15">
        <v>50</v>
      </c>
      <c r="K2719" s="15">
        <v>50</v>
      </c>
      <c r="L2719" s="15">
        <f t="shared" si="42"/>
        <v>150</v>
      </c>
      <c r="M2719" s="29"/>
    </row>
    <row r="2720" ht="15" customHeight="1" spans="1:13">
      <c r="A2720" s="19">
        <v>129</v>
      </c>
      <c r="B2720" s="176" t="s">
        <v>6460</v>
      </c>
      <c r="C2720" s="15" t="s">
        <v>6461</v>
      </c>
      <c r="D2720" s="15" t="s">
        <v>23</v>
      </c>
      <c r="E2720" s="15" t="s">
        <v>493</v>
      </c>
      <c r="F2720" s="15" t="s">
        <v>161</v>
      </c>
      <c r="G2720" s="13" t="s">
        <v>6207</v>
      </c>
      <c r="H2720" s="177" t="s">
        <v>6223</v>
      </c>
      <c r="I2720" s="15">
        <v>50</v>
      </c>
      <c r="J2720" s="15">
        <v>50</v>
      </c>
      <c r="K2720" s="15">
        <v>50</v>
      </c>
      <c r="L2720" s="15">
        <f t="shared" si="42"/>
        <v>150</v>
      </c>
      <c r="M2720" s="29"/>
    </row>
    <row r="2721" ht="15" customHeight="1" spans="1:13">
      <c r="A2721" s="19">
        <v>130</v>
      </c>
      <c r="B2721" s="176" t="s">
        <v>6462</v>
      </c>
      <c r="C2721" s="15" t="s">
        <v>6463</v>
      </c>
      <c r="D2721" s="15" t="s">
        <v>23</v>
      </c>
      <c r="E2721" s="15" t="s">
        <v>493</v>
      </c>
      <c r="F2721" s="15" t="s">
        <v>161</v>
      </c>
      <c r="G2721" s="13" t="s">
        <v>6207</v>
      </c>
      <c r="H2721" s="177" t="s">
        <v>6464</v>
      </c>
      <c r="I2721" s="15">
        <v>50</v>
      </c>
      <c r="J2721" s="15">
        <v>50</v>
      </c>
      <c r="K2721" s="15">
        <v>50</v>
      </c>
      <c r="L2721" s="15">
        <f t="shared" si="42"/>
        <v>150</v>
      </c>
      <c r="M2721" s="29"/>
    </row>
    <row r="2722" ht="15" customHeight="1" spans="1:13">
      <c r="A2722" s="19">
        <v>131</v>
      </c>
      <c r="B2722" s="176" t="s">
        <v>6465</v>
      </c>
      <c r="C2722" s="15" t="s">
        <v>6466</v>
      </c>
      <c r="D2722" s="15" t="s">
        <v>23</v>
      </c>
      <c r="E2722" s="15" t="s">
        <v>493</v>
      </c>
      <c r="F2722" s="15" t="s">
        <v>161</v>
      </c>
      <c r="G2722" s="13" t="s">
        <v>6160</v>
      </c>
      <c r="H2722" s="130" t="s">
        <v>6263</v>
      </c>
      <c r="I2722" s="15">
        <v>50</v>
      </c>
      <c r="J2722" s="15">
        <v>50</v>
      </c>
      <c r="K2722" s="15">
        <v>50</v>
      </c>
      <c r="L2722" s="15">
        <f t="shared" si="42"/>
        <v>150</v>
      </c>
      <c r="M2722" s="29"/>
    </row>
    <row r="2723" ht="15" customHeight="1" spans="1:13">
      <c r="A2723" s="19">
        <v>132</v>
      </c>
      <c r="B2723" s="176" t="s">
        <v>6467</v>
      </c>
      <c r="C2723" s="15" t="s">
        <v>6468</v>
      </c>
      <c r="D2723" s="15" t="s">
        <v>18</v>
      </c>
      <c r="E2723" s="15" t="s">
        <v>493</v>
      </c>
      <c r="F2723" s="15" t="s">
        <v>193</v>
      </c>
      <c r="G2723" s="13" t="s">
        <v>6195</v>
      </c>
      <c r="H2723" s="24" t="s">
        <v>6230</v>
      </c>
      <c r="I2723" s="15">
        <v>50</v>
      </c>
      <c r="J2723" s="15">
        <v>50</v>
      </c>
      <c r="K2723" s="15">
        <v>50</v>
      </c>
      <c r="L2723" s="15">
        <f t="shared" si="42"/>
        <v>150</v>
      </c>
      <c r="M2723" s="29"/>
    </row>
    <row r="2724" ht="15" customHeight="1" spans="1:13">
      <c r="A2724" s="19">
        <v>133</v>
      </c>
      <c r="B2724" s="176" t="s">
        <v>6469</v>
      </c>
      <c r="C2724" s="15" t="s">
        <v>6470</v>
      </c>
      <c r="D2724" s="15" t="s">
        <v>23</v>
      </c>
      <c r="E2724" s="15" t="s">
        <v>493</v>
      </c>
      <c r="F2724" s="15" t="s">
        <v>243</v>
      </c>
      <c r="G2724" s="13" t="s">
        <v>6172</v>
      </c>
      <c r="H2724" s="177" t="s">
        <v>6181</v>
      </c>
      <c r="I2724" s="15">
        <v>50</v>
      </c>
      <c r="J2724" s="15">
        <v>50</v>
      </c>
      <c r="K2724" s="15">
        <v>50</v>
      </c>
      <c r="L2724" s="15">
        <f t="shared" si="42"/>
        <v>150</v>
      </c>
      <c r="M2724" s="29"/>
    </row>
    <row r="2725" ht="15" customHeight="1" spans="1:13">
      <c r="A2725" s="19">
        <v>134</v>
      </c>
      <c r="B2725" s="176" t="s">
        <v>6471</v>
      </c>
      <c r="C2725" s="15" t="s">
        <v>6472</v>
      </c>
      <c r="D2725" s="15" t="s">
        <v>18</v>
      </c>
      <c r="E2725" s="15" t="s">
        <v>493</v>
      </c>
      <c r="F2725" s="15" t="s">
        <v>157</v>
      </c>
      <c r="G2725" s="13" t="s">
        <v>6195</v>
      </c>
      <c r="H2725" s="177" t="s">
        <v>6241</v>
      </c>
      <c r="I2725" s="15">
        <v>0</v>
      </c>
      <c r="J2725" s="15">
        <v>50</v>
      </c>
      <c r="K2725" s="15">
        <v>50</v>
      </c>
      <c r="L2725" s="15">
        <f t="shared" si="42"/>
        <v>100</v>
      </c>
      <c r="M2725" s="53" t="s">
        <v>559</v>
      </c>
    </row>
    <row r="2726" ht="15" customHeight="1" spans="1:13">
      <c r="A2726" s="19">
        <v>135</v>
      </c>
      <c r="B2726" s="176" t="s">
        <v>6473</v>
      </c>
      <c r="C2726" s="15" t="s">
        <v>6474</v>
      </c>
      <c r="D2726" s="15" t="s">
        <v>18</v>
      </c>
      <c r="E2726" s="15" t="s">
        <v>493</v>
      </c>
      <c r="F2726" s="15" t="s">
        <v>157</v>
      </c>
      <c r="G2726" s="13" t="s">
        <v>6195</v>
      </c>
      <c r="H2726" s="177" t="s">
        <v>6204</v>
      </c>
      <c r="I2726" s="15">
        <v>0</v>
      </c>
      <c r="J2726" s="15">
        <v>50</v>
      </c>
      <c r="K2726" s="15">
        <v>50</v>
      </c>
      <c r="L2726" s="15">
        <f t="shared" si="42"/>
        <v>100</v>
      </c>
      <c r="M2726" s="53" t="s">
        <v>559</v>
      </c>
    </row>
    <row r="2727" ht="15" customHeight="1" spans="1:13">
      <c r="A2727" s="15">
        <v>1</v>
      </c>
      <c r="B2727" s="15" t="s">
        <v>6475</v>
      </c>
      <c r="C2727" s="15" t="s">
        <v>6476</v>
      </c>
      <c r="D2727" s="15" t="s">
        <v>18</v>
      </c>
      <c r="E2727" s="15">
        <v>1932</v>
      </c>
      <c r="F2727" s="15">
        <v>6</v>
      </c>
      <c r="G2727" s="15" t="s">
        <v>6477</v>
      </c>
      <c r="H2727" s="24" t="s">
        <v>6478</v>
      </c>
      <c r="I2727" s="15">
        <v>100</v>
      </c>
      <c r="J2727" s="15">
        <v>100</v>
      </c>
      <c r="K2727" s="15">
        <v>100</v>
      </c>
      <c r="L2727" s="15">
        <f t="shared" si="42"/>
        <v>300</v>
      </c>
      <c r="M2727" s="67"/>
    </row>
    <row r="2728" ht="15" customHeight="1" spans="1:13">
      <c r="A2728" s="15">
        <v>2</v>
      </c>
      <c r="B2728" s="15" t="s">
        <v>6479</v>
      </c>
      <c r="C2728" s="15" t="s">
        <v>6480</v>
      </c>
      <c r="D2728" s="15" t="s">
        <v>18</v>
      </c>
      <c r="E2728" s="15">
        <v>1933</v>
      </c>
      <c r="F2728" s="15">
        <v>7</v>
      </c>
      <c r="G2728" s="15" t="s">
        <v>6477</v>
      </c>
      <c r="H2728" s="24" t="s">
        <v>6481</v>
      </c>
      <c r="I2728" s="15">
        <v>100</v>
      </c>
      <c r="J2728" s="15">
        <v>100</v>
      </c>
      <c r="K2728" s="15">
        <v>100</v>
      </c>
      <c r="L2728" s="15">
        <f t="shared" si="42"/>
        <v>300</v>
      </c>
      <c r="M2728" s="29"/>
    </row>
    <row r="2729" ht="15" customHeight="1" spans="1:13">
      <c r="A2729" s="15">
        <v>3</v>
      </c>
      <c r="B2729" s="15" t="s">
        <v>6482</v>
      </c>
      <c r="C2729" s="15" t="s">
        <v>6483</v>
      </c>
      <c r="D2729" s="15" t="s">
        <v>18</v>
      </c>
      <c r="E2729" s="13" t="s">
        <v>180</v>
      </c>
      <c r="F2729" s="13" t="s">
        <v>189</v>
      </c>
      <c r="G2729" s="15" t="s">
        <v>6477</v>
      </c>
      <c r="H2729" s="24" t="s">
        <v>6478</v>
      </c>
      <c r="I2729" s="15">
        <v>50</v>
      </c>
      <c r="J2729" s="15">
        <v>50</v>
      </c>
      <c r="K2729" s="15">
        <v>50</v>
      </c>
      <c r="L2729" s="15">
        <f t="shared" si="42"/>
        <v>150</v>
      </c>
      <c r="M2729" s="15"/>
    </row>
    <row r="2730" ht="15" customHeight="1" spans="1:13">
      <c r="A2730" s="15">
        <v>4</v>
      </c>
      <c r="B2730" s="15" t="s">
        <v>6484</v>
      </c>
      <c r="C2730" s="15" t="s">
        <v>6485</v>
      </c>
      <c r="D2730" s="15" t="s">
        <v>18</v>
      </c>
      <c r="E2730" s="13" t="s">
        <v>180</v>
      </c>
      <c r="F2730" s="13" t="s">
        <v>165</v>
      </c>
      <c r="G2730" s="15" t="s">
        <v>6477</v>
      </c>
      <c r="H2730" s="24" t="s">
        <v>6478</v>
      </c>
      <c r="I2730" s="15">
        <v>50</v>
      </c>
      <c r="J2730" s="15">
        <v>50</v>
      </c>
      <c r="K2730" s="15">
        <v>50</v>
      </c>
      <c r="L2730" s="15">
        <f t="shared" si="42"/>
        <v>150</v>
      </c>
      <c r="M2730" s="15"/>
    </row>
    <row r="2731" ht="15" customHeight="1" spans="1:13">
      <c r="A2731" s="15">
        <v>5</v>
      </c>
      <c r="B2731" s="15" t="s">
        <v>6486</v>
      </c>
      <c r="C2731" s="15" t="s">
        <v>6487</v>
      </c>
      <c r="D2731" s="15" t="s">
        <v>23</v>
      </c>
      <c r="E2731" s="13" t="s">
        <v>213</v>
      </c>
      <c r="F2731" s="13" t="s">
        <v>165</v>
      </c>
      <c r="G2731" s="15" t="s">
        <v>6477</v>
      </c>
      <c r="H2731" s="24" t="s">
        <v>6478</v>
      </c>
      <c r="I2731" s="15">
        <v>50</v>
      </c>
      <c r="J2731" s="15">
        <v>50</v>
      </c>
      <c r="K2731" s="15">
        <v>50</v>
      </c>
      <c r="L2731" s="15">
        <f t="shared" si="42"/>
        <v>150</v>
      </c>
      <c r="M2731" s="15"/>
    </row>
    <row r="2732" ht="15" customHeight="1" spans="1:13">
      <c r="A2732" s="15">
        <v>6</v>
      </c>
      <c r="B2732" s="15" t="s">
        <v>6488</v>
      </c>
      <c r="C2732" s="15" t="s">
        <v>6489</v>
      </c>
      <c r="D2732" s="15" t="s">
        <v>23</v>
      </c>
      <c r="E2732" s="13" t="s">
        <v>185</v>
      </c>
      <c r="F2732" s="13" t="s">
        <v>193</v>
      </c>
      <c r="G2732" s="15" t="s">
        <v>6477</v>
      </c>
      <c r="H2732" s="24" t="s">
        <v>6490</v>
      </c>
      <c r="I2732" s="15">
        <v>100</v>
      </c>
      <c r="J2732" s="15">
        <v>100</v>
      </c>
      <c r="K2732" s="15">
        <v>100</v>
      </c>
      <c r="L2732" s="15">
        <f t="shared" si="42"/>
        <v>300</v>
      </c>
      <c r="M2732" s="15"/>
    </row>
    <row r="2733" ht="15" customHeight="1" spans="1:13">
      <c r="A2733" s="15">
        <v>7</v>
      </c>
      <c r="B2733" s="15" t="s">
        <v>6491</v>
      </c>
      <c r="C2733" s="15" t="s">
        <v>6492</v>
      </c>
      <c r="D2733" s="15" t="s">
        <v>18</v>
      </c>
      <c r="E2733" s="13" t="s">
        <v>172</v>
      </c>
      <c r="F2733" s="13" t="s">
        <v>189</v>
      </c>
      <c r="G2733" s="15" t="s">
        <v>6477</v>
      </c>
      <c r="H2733" s="24" t="s">
        <v>6490</v>
      </c>
      <c r="I2733" s="15">
        <v>100</v>
      </c>
      <c r="J2733" s="15">
        <v>100</v>
      </c>
      <c r="K2733" s="15">
        <v>100</v>
      </c>
      <c r="L2733" s="15">
        <f t="shared" si="42"/>
        <v>300</v>
      </c>
      <c r="M2733" s="15"/>
    </row>
    <row r="2734" ht="15" customHeight="1" spans="1:13">
      <c r="A2734" s="15">
        <v>8</v>
      </c>
      <c r="B2734" s="15" t="s">
        <v>6493</v>
      </c>
      <c r="C2734" s="15" t="s">
        <v>6494</v>
      </c>
      <c r="D2734" s="15" t="s">
        <v>23</v>
      </c>
      <c r="E2734" s="13" t="s">
        <v>213</v>
      </c>
      <c r="F2734" s="13" t="s">
        <v>193</v>
      </c>
      <c r="G2734" s="15" t="s">
        <v>6477</v>
      </c>
      <c r="H2734" s="24" t="s">
        <v>6495</v>
      </c>
      <c r="I2734" s="15">
        <v>50</v>
      </c>
      <c r="J2734" s="15">
        <v>50</v>
      </c>
      <c r="K2734" s="15">
        <v>50</v>
      </c>
      <c r="L2734" s="15">
        <f t="shared" si="42"/>
        <v>150</v>
      </c>
      <c r="M2734" s="15"/>
    </row>
    <row r="2735" ht="15" customHeight="1" spans="1:13">
      <c r="A2735" s="15">
        <v>9</v>
      </c>
      <c r="B2735" s="15" t="s">
        <v>6496</v>
      </c>
      <c r="C2735" s="15" t="s">
        <v>6497</v>
      </c>
      <c r="D2735" s="15" t="s">
        <v>23</v>
      </c>
      <c r="E2735" s="13" t="s">
        <v>172</v>
      </c>
      <c r="F2735" s="13" t="s">
        <v>176</v>
      </c>
      <c r="G2735" s="13" t="s">
        <v>6498</v>
      </c>
      <c r="H2735" s="24" t="s">
        <v>6499</v>
      </c>
      <c r="I2735" s="15">
        <v>100</v>
      </c>
      <c r="J2735" s="15">
        <v>100</v>
      </c>
      <c r="K2735" s="15">
        <v>100</v>
      </c>
      <c r="L2735" s="15">
        <f t="shared" si="42"/>
        <v>300</v>
      </c>
      <c r="M2735" s="15"/>
    </row>
    <row r="2736" ht="15" customHeight="1" spans="1:13">
      <c r="A2736" s="15">
        <v>10</v>
      </c>
      <c r="B2736" s="15" t="s">
        <v>6500</v>
      </c>
      <c r="C2736" s="15" t="s">
        <v>6501</v>
      </c>
      <c r="D2736" s="15" t="s">
        <v>23</v>
      </c>
      <c r="E2736" s="13" t="s">
        <v>180</v>
      </c>
      <c r="F2736" s="13" t="s">
        <v>157</v>
      </c>
      <c r="G2736" s="13" t="s">
        <v>6498</v>
      </c>
      <c r="H2736" s="24" t="s">
        <v>6499</v>
      </c>
      <c r="I2736" s="15">
        <v>50</v>
      </c>
      <c r="J2736" s="15">
        <v>50</v>
      </c>
      <c r="K2736" s="15">
        <v>50</v>
      </c>
      <c r="L2736" s="15">
        <f t="shared" si="42"/>
        <v>150</v>
      </c>
      <c r="M2736" s="15"/>
    </row>
    <row r="2737" ht="15" customHeight="1" spans="1:13">
      <c r="A2737" s="15">
        <v>11</v>
      </c>
      <c r="B2737" s="15" t="s">
        <v>6502</v>
      </c>
      <c r="C2737" s="15" t="s">
        <v>6503</v>
      </c>
      <c r="D2737" s="15" t="s">
        <v>18</v>
      </c>
      <c r="E2737" s="13" t="s">
        <v>185</v>
      </c>
      <c r="F2737" s="13" t="s">
        <v>165</v>
      </c>
      <c r="G2737" s="13" t="s">
        <v>6498</v>
      </c>
      <c r="H2737" s="24" t="s">
        <v>6499</v>
      </c>
      <c r="I2737" s="15">
        <v>100</v>
      </c>
      <c r="J2737" s="15">
        <v>100</v>
      </c>
      <c r="K2737" s="15">
        <v>100</v>
      </c>
      <c r="L2737" s="15">
        <f t="shared" si="42"/>
        <v>300</v>
      </c>
      <c r="M2737" s="15"/>
    </row>
    <row r="2738" ht="15" customHeight="1" spans="1:13">
      <c r="A2738" s="15">
        <v>12</v>
      </c>
      <c r="B2738" s="15" t="s">
        <v>6504</v>
      </c>
      <c r="C2738" s="15" t="s">
        <v>6505</v>
      </c>
      <c r="D2738" s="15" t="s">
        <v>23</v>
      </c>
      <c r="E2738" s="13" t="s">
        <v>213</v>
      </c>
      <c r="F2738" s="13" t="s">
        <v>193</v>
      </c>
      <c r="G2738" s="13" t="s">
        <v>6498</v>
      </c>
      <c r="H2738" s="24" t="s">
        <v>6499</v>
      </c>
      <c r="I2738" s="15">
        <v>50</v>
      </c>
      <c r="J2738" s="15">
        <v>50</v>
      </c>
      <c r="K2738" s="15">
        <v>50</v>
      </c>
      <c r="L2738" s="15">
        <f t="shared" si="42"/>
        <v>150</v>
      </c>
      <c r="M2738" s="15"/>
    </row>
    <row r="2739" ht="15" customHeight="1" spans="1:13">
      <c r="A2739" s="15">
        <v>13</v>
      </c>
      <c r="B2739" s="15" t="s">
        <v>6506</v>
      </c>
      <c r="C2739" s="15" t="s">
        <v>6507</v>
      </c>
      <c r="D2739" s="15" t="s">
        <v>23</v>
      </c>
      <c r="E2739" s="13" t="s">
        <v>192</v>
      </c>
      <c r="F2739" s="13" t="s">
        <v>243</v>
      </c>
      <c r="G2739" s="13" t="s">
        <v>6498</v>
      </c>
      <c r="H2739" s="24" t="s">
        <v>6499</v>
      </c>
      <c r="I2739" s="15">
        <v>100</v>
      </c>
      <c r="J2739" s="15">
        <v>100</v>
      </c>
      <c r="K2739" s="15">
        <v>100</v>
      </c>
      <c r="L2739" s="15">
        <f t="shared" si="42"/>
        <v>300</v>
      </c>
      <c r="M2739" s="15"/>
    </row>
    <row r="2740" ht="15" customHeight="1" spans="1:13">
      <c r="A2740" s="15">
        <v>14</v>
      </c>
      <c r="B2740" s="15" t="s">
        <v>6508</v>
      </c>
      <c r="C2740" s="15" t="s">
        <v>6509</v>
      </c>
      <c r="D2740" s="15" t="s">
        <v>18</v>
      </c>
      <c r="E2740" s="13" t="s">
        <v>185</v>
      </c>
      <c r="F2740" s="13" t="s">
        <v>161</v>
      </c>
      <c r="G2740" s="13" t="s">
        <v>6498</v>
      </c>
      <c r="H2740" s="24" t="s">
        <v>6499</v>
      </c>
      <c r="I2740" s="15">
        <v>100</v>
      </c>
      <c r="J2740" s="15">
        <v>100</v>
      </c>
      <c r="K2740" s="15">
        <v>100</v>
      </c>
      <c r="L2740" s="15">
        <f t="shared" si="42"/>
        <v>300</v>
      </c>
      <c r="M2740" s="15"/>
    </row>
    <row r="2741" ht="15" customHeight="1" spans="1:13">
      <c r="A2741" s="15">
        <v>15</v>
      </c>
      <c r="B2741" s="15" t="s">
        <v>6510</v>
      </c>
      <c r="C2741" s="98" t="s">
        <v>6511</v>
      </c>
      <c r="D2741" s="15" t="s">
        <v>18</v>
      </c>
      <c r="E2741" s="13" t="s">
        <v>180</v>
      </c>
      <c r="F2741" s="13" t="s">
        <v>201</v>
      </c>
      <c r="G2741" s="13" t="s">
        <v>6498</v>
      </c>
      <c r="H2741" s="24" t="s">
        <v>6499</v>
      </c>
      <c r="I2741" s="15">
        <v>50</v>
      </c>
      <c r="J2741" s="15">
        <v>50</v>
      </c>
      <c r="K2741" s="15">
        <v>50</v>
      </c>
      <c r="L2741" s="15">
        <f t="shared" si="42"/>
        <v>150</v>
      </c>
      <c r="M2741" s="15"/>
    </row>
    <row r="2742" ht="15" customHeight="1" spans="1:13">
      <c r="A2742" s="15">
        <v>16</v>
      </c>
      <c r="B2742" s="15" t="s">
        <v>6512</v>
      </c>
      <c r="C2742" s="98" t="s">
        <v>6513</v>
      </c>
      <c r="D2742" s="15" t="s">
        <v>23</v>
      </c>
      <c r="E2742" s="13" t="s">
        <v>180</v>
      </c>
      <c r="F2742" s="13" t="s">
        <v>193</v>
      </c>
      <c r="G2742" s="13" t="s">
        <v>6498</v>
      </c>
      <c r="H2742" s="24" t="s">
        <v>6499</v>
      </c>
      <c r="I2742" s="15">
        <v>50</v>
      </c>
      <c r="J2742" s="15">
        <v>50</v>
      </c>
      <c r="K2742" s="15">
        <v>50</v>
      </c>
      <c r="L2742" s="15">
        <f t="shared" si="42"/>
        <v>150</v>
      </c>
      <c r="M2742" s="15"/>
    </row>
    <row r="2743" ht="15" customHeight="1" spans="1:13">
      <c r="A2743" s="15">
        <v>17</v>
      </c>
      <c r="B2743" s="15" t="s">
        <v>6514</v>
      </c>
      <c r="C2743" s="98" t="s">
        <v>6515</v>
      </c>
      <c r="D2743" s="15" t="s">
        <v>18</v>
      </c>
      <c r="E2743" s="13" t="s">
        <v>180</v>
      </c>
      <c r="F2743" s="13" t="s">
        <v>165</v>
      </c>
      <c r="G2743" s="13" t="s">
        <v>6498</v>
      </c>
      <c r="H2743" s="24" t="s">
        <v>6499</v>
      </c>
      <c r="I2743" s="15">
        <v>50</v>
      </c>
      <c r="J2743" s="15">
        <v>50</v>
      </c>
      <c r="K2743" s="15">
        <v>50</v>
      </c>
      <c r="L2743" s="15">
        <f t="shared" si="42"/>
        <v>150</v>
      </c>
      <c r="M2743" s="15"/>
    </row>
    <row r="2744" ht="15" customHeight="1" spans="1:13">
      <c r="A2744" s="15">
        <v>18</v>
      </c>
      <c r="B2744" s="15" t="s">
        <v>6516</v>
      </c>
      <c r="C2744" s="98" t="s">
        <v>6517</v>
      </c>
      <c r="D2744" s="15" t="s">
        <v>23</v>
      </c>
      <c r="E2744" s="13" t="s">
        <v>180</v>
      </c>
      <c r="F2744" s="13" t="s">
        <v>243</v>
      </c>
      <c r="G2744" s="13" t="s">
        <v>6498</v>
      </c>
      <c r="H2744" s="24" t="s">
        <v>6499</v>
      </c>
      <c r="I2744" s="15">
        <v>50</v>
      </c>
      <c r="J2744" s="15">
        <v>50</v>
      </c>
      <c r="K2744" s="15">
        <v>50</v>
      </c>
      <c r="L2744" s="15">
        <f t="shared" si="42"/>
        <v>150</v>
      </c>
      <c r="M2744" s="15"/>
    </row>
    <row r="2745" ht="15" customHeight="1" spans="1:13">
      <c r="A2745" s="15">
        <v>19</v>
      </c>
      <c r="B2745" s="15" t="s">
        <v>6518</v>
      </c>
      <c r="C2745" s="98" t="s">
        <v>6519</v>
      </c>
      <c r="D2745" s="15" t="s">
        <v>18</v>
      </c>
      <c r="E2745" s="13" t="s">
        <v>172</v>
      </c>
      <c r="F2745" s="13" t="s">
        <v>157</v>
      </c>
      <c r="G2745" s="13" t="s">
        <v>6498</v>
      </c>
      <c r="H2745" s="24" t="s">
        <v>6499</v>
      </c>
      <c r="I2745" s="15">
        <v>50</v>
      </c>
      <c r="J2745" s="15">
        <v>100</v>
      </c>
      <c r="K2745" s="15">
        <v>100</v>
      </c>
      <c r="L2745" s="15">
        <f t="shared" si="42"/>
        <v>250</v>
      </c>
      <c r="M2745" s="15"/>
    </row>
    <row r="2746" ht="15" customHeight="1" spans="1:13">
      <c r="A2746" s="15">
        <v>20</v>
      </c>
      <c r="B2746" s="15" t="s">
        <v>6520</v>
      </c>
      <c r="C2746" s="98" t="s">
        <v>6521</v>
      </c>
      <c r="D2746" s="15" t="s">
        <v>18</v>
      </c>
      <c r="E2746" s="13" t="s">
        <v>420</v>
      </c>
      <c r="F2746" s="13" t="s">
        <v>201</v>
      </c>
      <c r="G2746" s="13" t="s">
        <v>6498</v>
      </c>
      <c r="H2746" s="24" t="s">
        <v>6499</v>
      </c>
      <c r="I2746" s="15">
        <v>50</v>
      </c>
      <c r="J2746" s="15">
        <v>50</v>
      </c>
      <c r="K2746" s="15">
        <v>50</v>
      </c>
      <c r="L2746" s="15">
        <f t="shared" si="42"/>
        <v>150</v>
      </c>
      <c r="M2746" s="91"/>
    </row>
    <row r="2747" ht="15" customHeight="1" spans="1:13">
      <c r="A2747" s="15">
        <v>21</v>
      </c>
      <c r="B2747" s="15" t="s">
        <v>6522</v>
      </c>
      <c r="C2747" s="98" t="s">
        <v>6523</v>
      </c>
      <c r="D2747" s="15" t="s">
        <v>23</v>
      </c>
      <c r="E2747" s="13" t="s">
        <v>185</v>
      </c>
      <c r="F2747" s="13" t="s">
        <v>161</v>
      </c>
      <c r="G2747" s="13" t="s">
        <v>6498</v>
      </c>
      <c r="H2747" s="24" t="s">
        <v>6524</v>
      </c>
      <c r="I2747" s="15">
        <v>100</v>
      </c>
      <c r="J2747" s="15">
        <v>100</v>
      </c>
      <c r="K2747" s="15">
        <v>100</v>
      </c>
      <c r="L2747" s="15">
        <f t="shared" si="42"/>
        <v>300</v>
      </c>
      <c r="M2747" s="91"/>
    </row>
    <row r="2748" ht="15" customHeight="1" spans="1:13">
      <c r="A2748" s="15">
        <v>22</v>
      </c>
      <c r="B2748" s="15" t="s">
        <v>6525</v>
      </c>
      <c r="C2748" s="98" t="s">
        <v>6526</v>
      </c>
      <c r="D2748" s="15" t="s">
        <v>23</v>
      </c>
      <c r="E2748" s="13" t="s">
        <v>420</v>
      </c>
      <c r="F2748" s="13" t="s">
        <v>176</v>
      </c>
      <c r="G2748" s="13" t="s">
        <v>6498</v>
      </c>
      <c r="H2748" s="24" t="s">
        <v>6481</v>
      </c>
      <c r="I2748" s="15">
        <v>50</v>
      </c>
      <c r="J2748" s="15">
        <v>50</v>
      </c>
      <c r="K2748" s="15">
        <v>50</v>
      </c>
      <c r="L2748" s="15">
        <f t="shared" si="42"/>
        <v>150</v>
      </c>
      <c r="M2748" s="91"/>
    </row>
    <row r="2749" ht="15" customHeight="1" spans="1:13">
      <c r="A2749" s="15">
        <v>23</v>
      </c>
      <c r="B2749" s="102" t="s">
        <v>6527</v>
      </c>
      <c r="C2749" s="98" t="s">
        <v>6528</v>
      </c>
      <c r="D2749" s="102" t="s">
        <v>23</v>
      </c>
      <c r="E2749" s="13" t="s">
        <v>420</v>
      </c>
      <c r="F2749" s="13" t="s">
        <v>243</v>
      </c>
      <c r="G2749" s="55" t="s">
        <v>6498</v>
      </c>
      <c r="H2749" s="24" t="s">
        <v>6529</v>
      </c>
      <c r="I2749" s="102">
        <v>50</v>
      </c>
      <c r="J2749" s="102">
        <v>50</v>
      </c>
      <c r="K2749" s="102">
        <v>50</v>
      </c>
      <c r="L2749" s="15">
        <f t="shared" si="42"/>
        <v>150</v>
      </c>
      <c r="M2749" s="178"/>
    </row>
    <row r="2750" ht="15" customHeight="1" spans="1:13">
      <c r="A2750" s="15">
        <v>24</v>
      </c>
      <c r="B2750" s="102" t="s">
        <v>6530</v>
      </c>
      <c r="C2750" s="98" t="s">
        <v>6531</v>
      </c>
      <c r="D2750" s="102" t="s">
        <v>23</v>
      </c>
      <c r="E2750" s="13" t="s">
        <v>420</v>
      </c>
      <c r="F2750" s="13" t="s">
        <v>193</v>
      </c>
      <c r="G2750" s="13" t="s">
        <v>6498</v>
      </c>
      <c r="H2750" s="24" t="s">
        <v>6529</v>
      </c>
      <c r="I2750" s="102">
        <v>50</v>
      </c>
      <c r="J2750" s="102">
        <v>50</v>
      </c>
      <c r="K2750" s="102">
        <v>50</v>
      </c>
      <c r="L2750" s="15">
        <f t="shared" si="42"/>
        <v>150</v>
      </c>
      <c r="M2750" s="178"/>
    </row>
    <row r="2751" ht="15" customHeight="1" spans="1:13">
      <c r="A2751" s="15">
        <v>25</v>
      </c>
      <c r="B2751" s="102" t="s">
        <v>6532</v>
      </c>
      <c r="C2751" s="98" t="s">
        <v>6533</v>
      </c>
      <c r="D2751" s="102" t="s">
        <v>18</v>
      </c>
      <c r="E2751" s="13" t="s">
        <v>420</v>
      </c>
      <c r="F2751" s="13" t="s">
        <v>157</v>
      </c>
      <c r="G2751" s="15" t="s">
        <v>6477</v>
      </c>
      <c r="H2751" s="24" t="s">
        <v>6495</v>
      </c>
      <c r="I2751" s="102">
        <v>50</v>
      </c>
      <c r="J2751" s="102">
        <v>50</v>
      </c>
      <c r="K2751" s="102">
        <v>50</v>
      </c>
      <c r="L2751" s="15">
        <f t="shared" si="42"/>
        <v>150</v>
      </c>
      <c r="M2751" s="178"/>
    </row>
    <row r="2752" ht="15" customHeight="1" spans="1:13">
      <c r="A2752" s="15">
        <v>26</v>
      </c>
      <c r="B2752" s="102" t="s">
        <v>6534</v>
      </c>
      <c r="C2752" s="98" t="s">
        <v>6535</v>
      </c>
      <c r="D2752" s="102" t="s">
        <v>18</v>
      </c>
      <c r="E2752" s="13" t="s">
        <v>433</v>
      </c>
      <c r="F2752" s="13" t="s">
        <v>201</v>
      </c>
      <c r="G2752" s="55" t="s">
        <v>6498</v>
      </c>
      <c r="H2752" s="24" t="s">
        <v>6529</v>
      </c>
      <c r="I2752" s="102">
        <v>50</v>
      </c>
      <c r="J2752" s="102">
        <v>50</v>
      </c>
      <c r="K2752" s="102">
        <v>50</v>
      </c>
      <c r="L2752" s="15">
        <f t="shared" si="42"/>
        <v>150</v>
      </c>
      <c r="M2752" s="178"/>
    </row>
    <row r="2753" ht="15" customHeight="1" spans="1:13">
      <c r="A2753" s="15">
        <v>27</v>
      </c>
      <c r="B2753" s="102" t="s">
        <v>6536</v>
      </c>
      <c r="C2753" s="98" t="s">
        <v>6537</v>
      </c>
      <c r="D2753" s="102" t="s">
        <v>18</v>
      </c>
      <c r="E2753" s="13" t="s">
        <v>433</v>
      </c>
      <c r="F2753" s="13" t="s">
        <v>165</v>
      </c>
      <c r="G2753" s="15" t="s">
        <v>6477</v>
      </c>
      <c r="H2753" s="24" t="s">
        <v>6490</v>
      </c>
      <c r="I2753" s="102">
        <v>50</v>
      </c>
      <c r="J2753" s="102">
        <v>50</v>
      </c>
      <c r="K2753" s="102">
        <v>50</v>
      </c>
      <c r="L2753" s="15">
        <f t="shared" si="42"/>
        <v>150</v>
      </c>
      <c r="M2753" s="178"/>
    </row>
    <row r="2754" ht="15" customHeight="1" spans="1:13">
      <c r="A2754" s="15">
        <v>28</v>
      </c>
      <c r="B2754" s="102" t="s">
        <v>6538</v>
      </c>
      <c r="C2754" s="98" t="s">
        <v>6539</v>
      </c>
      <c r="D2754" s="102" t="s">
        <v>23</v>
      </c>
      <c r="E2754" s="13" t="s">
        <v>433</v>
      </c>
      <c r="F2754" s="13" t="s">
        <v>169</v>
      </c>
      <c r="G2754" s="55" t="s">
        <v>6498</v>
      </c>
      <c r="H2754" s="24" t="s">
        <v>6529</v>
      </c>
      <c r="I2754" s="102">
        <v>50</v>
      </c>
      <c r="J2754" s="102">
        <v>50</v>
      </c>
      <c r="K2754" s="102">
        <v>50</v>
      </c>
      <c r="L2754" s="15">
        <f t="shared" si="42"/>
        <v>150</v>
      </c>
      <c r="M2754" s="178"/>
    </row>
    <row r="2755" ht="15" customHeight="1" spans="1:13">
      <c r="A2755" s="15">
        <v>29</v>
      </c>
      <c r="B2755" s="102" t="s">
        <v>6540</v>
      </c>
      <c r="C2755" s="98" t="s">
        <v>6541</v>
      </c>
      <c r="D2755" s="102" t="s">
        <v>18</v>
      </c>
      <c r="E2755" s="13" t="s">
        <v>433</v>
      </c>
      <c r="F2755" s="13" t="s">
        <v>161</v>
      </c>
      <c r="G2755" s="13" t="s">
        <v>6498</v>
      </c>
      <c r="H2755" s="24" t="s">
        <v>6529</v>
      </c>
      <c r="I2755" s="102">
        <v>50</v>
      </c>
      <c r="J2755" s="102">
        <v>50</v>
      </c>
      <c r="K2755" s="102">
        <v>50</v>
      </c>
      <c r="L2755" s="15">
        <f t="shared" si="42"/>
        <v>150</v>
      </c>
      <c r="M2755" s="178"/>
    </row>
    <row r="2756" ht="15" customHeight="1" spans="1:13">
      <c r="A2756" s="15">
        <v>30</v>
      </c>
      <c r="B2756" s="102" t="s">
        <v>6542</v>
      </c>
      <c r="C2756" s="98" t="s">
        <v>6543</v>
      </c>
      <c r="D2756" s="102" t="s">
        <v>23</v>
      </c>
      <c r="E2756" s="13" t="s">
        <v>433</v>
      </c>
      <c r="F2756" s="13" t="s">
        <v>193</v>
      </c>
      <c r="G2756" s="13" t="s">
        <v>6498</v>
      </c>
      <c r="H2756" s="24" t="s">
        <v>6529</v>
      </c>
      <c r="I2756" s="102">
        <v>50</v>
      </c>
      <c r="J2756" s="102">
        <v>50</v>
      </c>
      <c r="K2756" s="102">
        <v>50</v>
      </c>
      <c r="L2756" s="15">
        <f t="shared" si="42"/>
        <v>150</v>
      </c>
      <c r="M2756" s="178"/>
    </row>
    <row r="2757" ht="15" customHeight="1" spans="1:13">
      <c r="A2757" s="15">
        <v>31</v>
      </c>
      <c r="B2757" s="102" t="s">
        <v>6544</v>
      </c>
      <c r="C2757" s="98" t="s">
        <v>6545</v>
      </c>
      <c r="D2757" s="102" t="s">
        <v>18</v>
      </c>
      <c r="E2757" s="13" t="s">
        <v>433</v>
      </c>
      <c r="F2757" s="13" t="s">
        <v>147</v>
      </c>
      <c r="G2757" s="13" t="s">
        <v>6477</v>
      </c>
      <c r="H2757" s="24" t="s">
        <v>6490</v>
      </c>
      <c r="I2757" s="102">
        <v>50</v>
      </c>
      <c r="J2757" s="102">
        <v>50</v>
      </c>
      <c r="K2757" s="102">
        <v>50</v>
      </c>
      <c r="L2757" s="15">
        <f t="shared" ref="L2757:L2820" si="43">K2757+J2757+I2757</f>
        <v>150</v>
      </c>
      <c r="M2757" s="53"/>
    </row>
    <row r="2758" ht="15" customHeight="1" spans="1:13">
      <c r="A2758" s="15">
        <v>32</v>
      </c>
      <c r="B2758" s="102" t="s">
        <v>6546</v>
      </c>
      <c r="C2758" s="98" t="s">
        <v>6547</v>
      </c>
      <c r="D2758" s="102" t="s">
        <v>18</v>
      </c>
      <c r="E2758" s="13" t="s">
        <v>493</v>
      </c>
      <c r="F2758" s="13" t="s">
        <v>181</v>
      </c>
      <c r="G2758" s="13" t="s">
        <v>6498</v>
      </c>
      <c r="H2758" s="24" t="s">
        <v>6524</v>
      </c>
      <c r="I2758" s="102">
        <v>50</v>
      </c>
      <c r="J2758" s="102">
        <v>50</v>
      </c>
      <c r="K2758" s="102">
        <v>50</v>
      </c>
      <c r="L2758" s="15">
        <f t="shared" si="43"/>
        <v>150</v>
      </c>
      <c r="M2758" s="53"/>
    </row>
    <row r="2759" ht="15" customHeight="1" spans="1:13">
      <c r="A2759" s="15">
        <v>33</v>
      </c>
      <c r="B2759" s="102" t="s">
        <v>6548</v>
      </c>
      <c r="C2759" s="98" t="s">
        <v>6549</v>
      </c>
      <c r="D2759" s="102" t="s">
        <v>23</v>
      </c>
      <c r="E2759" s="13" t="s">
        <v>433</v>
      </c>
      <c r="F2759" s="13" t="s">
        <v>201</v>
      </c>
      <c r="G2759" s="13" t="s">
        <v>6498</v>
      </c>
      <c r="H2759" s="24" t="s">
        <v>6550</v>
      </c>
      <c r="I2759" s="102">
        <v>50</v>
      </c>
      <c r="J2759" s="102">
        <v>50</v>
      </c>
      <c r="K2759" s="102">
        <v>50</v>
      </c>
      <c r="L2759" s="15">
        <f t="shared" si="43"/>
        <v>150</v>
      </c>
      <c r="M2759" s="53"/>
    </row>
    <row r="2760" ht="15" customHeight="1" spans="1:13">
      <c r="A2760" s="15">
        <v>34</v>
      </c>
      <c r="B2760" s="102" t="s">
        <v>6551</v>
      </c>
      <c r="C2760" s="98" t="s">
        <v>6552</v>
      </c>
      <c r="D2760" s="102" t="s">
        <v>23</v>
      </c>
      <c r="E2760" s="13" t="s">
        <v>493</v>
      </c>
      <c r="F2760" s="13" t="s">
        <v>157</v>
      </c>
      <c r="G2760" s="13" t="s">
        <v>6498</v>
      </c>
      <c r="H2760" s="24" t="s">
        <v>6529</v>
      </c>
      <c r="I2760" s="102">
        <v>0</v>
      </c>
      <c r="J2760" s="102">
        <v>50</v>
      </c>
      <c r="K2760" s="102">
        <v>50</v>
      </c>
      <c r="L2760" s="15">
        <f t="shared" si="43"/>
        <v>100</v>
      </c>
      <c r="M2760" s="53" t="s">
        <v>559</v>
      </c>
    </row>
    <row r="2761" ht="15" customHeight="1" spans="1:13">
      <c r="A2761" s="15">
        <v>35</v>
      </c>
      <c r="B2761" s="102" t="s">
        <v>6553</v>
      </c>
      <c r="C2761" s="98" t="s">
        <v>6554</v>
      </c>
      <c r="D2761" s="102" t="s">
        <v>18</v>
      </c>
      <c r="E2761" s="13" t="s">
        <v>433</v>
      </c>
      <c r="F2761" s="13" t="s">
        <v>176</v>
      </c>
      <c r="G2761" s="13" t="s">
        <v>6498</v>
      </c>
      <c r="H2761" s="24" t="s">
        <v>6555</v>
      </c>
      <c r="I2761" s="102">
        <v>50</v>
      </c>
      <c r="J2761" s="102">
        <v>50</v>
      </c>
      <c r="K2761" s="102">
        <v>50</v>
      </c>
      <c r="L2761" s="15">
        <f t="shared" si="43"/>
        <v>150</v>
      </c>
      <c r="M2761" s="53" t="s">
        <v>559</v>
      </c>
    </row>
    <row r="2762" ht="15" customHeight="1" spans="1:13">
      <c r="A2762" s="15">
        <v>36</v>
      </c>
      <c r="B2762" s="102" t="s">
        <v>6556</v>
      </c>
      <c r="C2762" s="98" t="s">
        <v>6557</v>
      </c>
      <c r="D2762" s="102" t="s">
        <v>18</v>
      </c>
      <c r="E2762" s="13" t="s">
        <v>433</v>
      </c>
      <c r="F2762" s="13" t="s">
        <v>176</v>
      </c>
      <c r="G2762" s="13" t="s">
        <v>6498</v>
      </c>
      <c r="H2762" s="24" t="s">
        <v>6529</v>
      </c>
      <c r="I2762" s="102">
        <v>50</v>
      </c>
      <c r="J2762" s="102">
        <v>50</v>
      </c>
      <c r="K2762" s="102">
        <v>50</v>
      </c>
      <c r="L2762" s="15">
        <f t="shared" si="43"/>
        <v>150</v>
      </c>
      <c r="M2762" s="53" t="s">
        <v>559</v>
      </c>
    </row>
    <row r="2763" ht="15" customHeight="1" spans="1:13">
      <c r="A2763" s="34">
        <v>1</v>
      </c>
      <c r="B2763" s="17" t="s">
        <v>6558</v>
      </c>
      <c r="C2763" s="17" t="s">
        <v>6559</v>
      </c>
      <c r="D2763" s="17" t="s">
        <v>23</v>
      </c>
      <c r="E2763" s="17">
        <v>1931</v>
      </c>
      <c r="F2763" s="17">
        <v>10</v>
      </c>
      <c r="G2763" s="17" t="s">
        <v>6560</v>
      </c>
      <c r="H2763" s="18" t="s">
        <v>6561</v>
      </c>
      <c r="I2763" s="186">
        <v>150</v>
      </c>
      <c r="J2763" s="186">
        <v>150</v>
      </c>
      <c r="K2763" s="187">
        <v>0</v>
      </c>
      <c r="L2763" s="15">
        <f t="shared" si="43"/>
        <v>300</v>
      </c>
      <c r="M2763" s="69" t="s">
        <v>6562</v>
      </c>
    </row>
    <row r="2764" ht="15" customHeight="1" spans="1:13">
      <c r="A2764" s="31">
        <v>2</v>
      </c>
      <c r="B2764" s="13" t="s">
        <v>6563</v>
      </c>
      <c r="C2764" s="13" t="s">
        <v>6564</v>
      </c>
      <c r="D2764" s="13" t="s">
        <v>18</v>
      </c>
      <c r="E2764" s="13">
        <v>1930</v>
      </c>
      <c r="F2764" s="13">
        <v>6</v>
      </c>
      <c r="G2764" s="13" t="s">
        <v>6560</v>
      </c>
      <c r="H2764" s="14" t="s">
        <v>6565</v>
      </c>
      <c r="I2764" s="188">
        <v>150</v>
      </c>
      <c r="J2764" s="188">
        <v>150</v>
      </c>
      <c r="K2764" s="189">
        <v>150</v>
      </c>
      <c r="L2764" s="15">
        <f t="shared" si="43"/>
        <v>450</v>
      </c>
      <c r="M2764" s="67"/>
    </row>
    <row r="2765" ht="15" customHeight="1" spans="1:13">
      <c r="A2765" s="34">
        <v>3</v>
      </c>
      <c r="B2765" s="15" t="s">
        <v>6566</v>
      </c>
      <c r="C2765" s="13" t="s">
        <v>6567</v>
      </c>
      <c r="D2765" s="15" t="s">
        <v>23</v>
      </c>
      <c r="E2765" s="15">
        <v>1929</v>
      </c>
      <c r="F2765" s="15">
        <v>8</v>
      </c>
      <c r="G2765" s="13" t="s">
        <v>6560</v>
      </c>
      <c r="H2765" s="103" t="s">
        <v>6561</v>
      </c>
      <c r="I2765" s="190">
        <v>150</v>
      </c>
      <c r="J2765" s="190">
        <v>150</v>
      </c>
      <c r="K2765" s="191">
        <v>150</v>
      </c>
      <c r="L2765" s="15">
        <f t="shared" si="43"/>
        <v>450</v>
      </c>
      <c r="M2765" s="67"/>
    </row>
    <row r="2766" ht="15" customHeight="1" spans="1:13">
      <c r="A2766" s="31">
        <v>4</v>
      </c>
      <c r="B2766" s="13" t="s">
        <v>6568</v>
      </c>
      <c r="C2766" s="13" t="s">
        <v>6569</v>
      </c>
      <c r="D2766" s="13" t="s">
        <v>23</v>
      </c>
      <c r="E2766" s="13" t="s">
        <v>192</v>
      </c>
      <c r="F2766" s="13" t="s">
        <v>176</v>
      </c>
      <c r="G2766" s="13" t="s">
        <v>6560</v>
      </c>
      <c r="H2766" s="14" t="s">
        <v>6570</v>
      </c>
      <c r="I2766" s="188">
        <v>100</v>
      </c>
      <c r="J2766" s="188">
        <v>100</v>
      </c>
      <c r="K2766" s="189">
        <v>100</v>
      </c>
      <c r="L2766" s="15">
        <f t="shared" si="43"/>
        <v>300</v>
      </c>
      <c r="M2766" s="67"/>
    </row>
    <row r="2767" ht="15" customHeight="1" spans="1:13">
      <c r="A2767" s="34">
        <v>5</v>
      </c>
      <c r="B2767" s="13" t="s">
        <v>6571</v>
      </c>
      <c r="C2767" s="13" t="s">
        <v>6572</v>
      </c>
      <c r="D2767" s="13" t="s">
        <v>18</v>
      </c>
      <c r="E2767" s="13" t="s">
        <v>213</v>
      </c>
      <c r="F2767" s="13" t="s">
        <v>154</v>
      </c>
      <c r="G2767" s="13" t="s">
        <v>6560</v>
      </c>
      <c r="H2767" s="14" t="s">
        <v>6573</v>
      </c>
      <c r="I2767" s="188">
        <v>50</v>
      </c>
      <c r="J2767" s="188">
        <v>50</v>
      </c>
      <c r="K2767" s="189">
        <v>50</v>
      </c>
      <c r="L2767" s="15">
        <f t="shared" si="43"/>
        <v>150</v>
      </c>
      <c r="M2767" s="67"/>
    </row>
    <row r="2768" ht="15" customHeight="1" spans="1:13">
      <c r="A2768" s="31">
        <v>6</v>
      </c>
      <c r="B2768" s="13" t="s">
        <v>6574</v>
      </c>
      <c r="C2768" s="13" t="s">
        <v>6575</v>
      </c>
      <c r="D2768" s="13" t="s">
        <v>23</v>
      </c>
      <c r="E2768" s="13" t="s">
        <v>172</v>
      </c>
      <c r="F2768" s="13" t="s">
        <v>154</v>
      </c>
      <c r="G2768" s="13" t="s">
        <v>6560</v>
      </c>
      <c r="H2768" s="14" t="s">
        <v>6573</v>
      </c>
      <c r="I2768" s="188">
        <v>100</v>
      </c>
      <c r="J2768" s="188">
        <v>100</v>
      </c>
      <c r="K2768" s="189">
        <v>100</v>
      </c>
      <c r="L2768" s="15">
        <f t="shared" si="43"/>
        <v>300</v>
      </c>
      <c r="M2768" s="67"/>
    </row>
    <row r="2769" ht="15" customHeight="1" spans="1:13">
      <c r="A2769" s="34">
        <v>7</v>
      </c>
      <c r="B2769" s="13" t="s">
        <v>6576</v>
      </c>
      <c r="C2769" s="13" t="s">
        <v>6577</v>
      </c>
      <c r="D2769" s="13" t="s">
        <v>18</v>
      </c>
      <c r="E2769" s="13" t="s">
        <v>213</v>
      </c>
      <c r="F2769" s="13" t="s">
        <v>165</v>
      </c>
      <c r="G2769" s="13" t="s">
        <v>6560</v>
      </c>
      <c r="H2769" s="14" t="s">
        <v>6578</v>
      </c>
      <c r="I2769" s="188">
        <v>50</v>
      </c>
      <c r="J2769" s="188">
        <v>50</v>
      </c>
      <c r="K2769" s="189">
        <v>50</v>
      </c>
      <c r="L2769" s="15">
        <f t="shared" si="43"/>
        <v>150</v>
      </c>
      <c r="M2769" s="67"/>
    </row>
    <row r="2770" ht="15" customHeight="1" spans="1:13">
      <c r="A2770" s="31">
        <v>8</v>
      </c>
      <c r="B2770" s="13" t="s">
        <v>59</v>
      </c>
      <c r="C2770" s="13" t="s">
        <v>6579</v>
      </c>
      <c r="D2770" s="13" t="s">
        <v>18</v>
      </c>
      <c r="E2770" s="13" t="s">
        <v>172</v>
      </c>
      <c r="F2770" s="13" t="s">
        <v>157</v>
      </c>
      <c r="G2770" s="13" t="s">
        <v>6560</v>
      </c>
      <c r="H2770" s="14" t="s">
        <v>6580</v>
      </c>
      <c r="I2770" s="188">
        <v>50</v>
      </c>
      <c r="J2770" s="188">
        <v>100</v>
      </c>
      <c r="K2770" s="189">
        <v>100</v>
      </c>
      <c r="L2770" s="15">
        <f t="shared" si="43"/>
        <v>250</v>
      </c>
      <c r="M2770" s="67"/>
    </row>
    <row r="2771" ht="15" customHeight="1" spans="1:13">
      <c r="A2771" s="34">
        <v>9</v>
      </c>
      <c r="B2771" s="51" t="s">
        <v>6581</v>
      </c>
      <c r="C2771" s="17" t="s">
        <v>6582</v>
      </c>
      <c r="D2771" s="17" t="s">
        <v>23</v>
      </c>
      <c r="E2771" s="17" t="s">
        <v>420</v>
      </c>
      <c r="F2771" s="17" t="s">
        <v>181</v>
      </c>
      <c r="G2771" s="17" t="s">
        <v>6560</v>
      </c>
      <c r="H2771" s="42" t="s">
        <v>6561</v>
      </c>
      <c r="I2771" s="186">
        <v>50</v>
      </c>
      <c r="J2771" s="186">
        <v>0</v>
      </c>
      <c r="K2771" s="187">
        <v>0</v>
      </c>
      <c r="L2771" s="15">
        <f t="shared" si="43"/>
        <v>50</v>
      </c>
      <c r="M2771" s="69" t="s">
        <v>6583</v>
      </c>
    </row>
    <row r="2772" ht="15" customHeight="1" spans="1:13">
      <c r="A2772" s="31">
        <v>10</v>
      </c>
      <c r="B2772" s="13" t="s">
        <v>6584</v>
      </c>
      <c r="C2772" s="13" t="s">
        <v>6585</v>
      </c>
      <c r="D2772" s="13" t="s">
        <v>18</v>
      </c>
      <c r="E2772" s="13" t="s">
        <v>146</v>
      </c>
      <c r="F2772" s="13" t="s">
        <v>169</v>
      </c>
      <c r="G2772" s="13" t="s">
        <v>6560</v>
      </c>
      <c r="H2772" s="14" t="s">
        <v>6565</v>
      </c>
      <c r="I2772" s="188">
        <v>100</v>
      </c>
      <c r="J2772" s="188">
        <v>100</v>
      </c>
      <c r="K2772" s="189">
        <v>100</v>
      </c>
      <c r="L2772" s="15">
        <f t="shared" si="43"/>
        <v>300</v>
      </c>
      <c r="M2772" s="67"/>
    </row>
    <row r="2773" ht="15" customHeight="1" spans="1:13">
      <c r="A2773" s="34">
        <v>11</v>
      </c>
      <c r="B2773" s="49" t="s">
        <v>6586</v>
      </c>
      <c r="C2773" s="13" t="s">
        <v>6587</v>
      </c>
      <c r="D2773" s="13" t="s">
        <v>18</v>
      </c>
      <c r="E2773" s="13" t="s">
        <v>180</v>
      </c>
      <c r="F2773" s="13" t="s">
        <v>157</v>
      </c>
      <c r="G2773" s="13" t="s">
        <v>6560</v>
      </c>
      <c r="H2773" s="14" t="s">
        <v>6588</v>
      </c>
      <c r="I2773" s="188">
        <v>50</v>
      </c>
      <c r="J2773" s="188">
        <v>50</v>
      </c>
      <c r="K2773" s="189">
        <v>50</v>
      </c>
      <c r="L2773" s="15">
        <f t="shared" si="43"/>
        <v>150</v>
      </c>
      <c r="M2773" s="29"/>
    </row>
    <row r="2774" ht="15" customHeight="1" spans="1:13">
      <c r="A2774" s="31">
        <v>12</v>
      </c>
      <c r="B2774" s="13" t="s">
        <v>6589</v>
      </c>
      <c r="C2774" s="13" t="s">
        <v>6590</v>
      </c>
      <c r="D2774" s="13" t="s">
        <v>18</v>
      </c>
      <c r="E2774" s="13" t="s">
        <v>180</v>
      </c>
      <c r="F2774" s="13" t="s">
        <v>147</v>
      </c>
      <c r="G2774" s="13" t="s">
        <v>6560</v>
      </c>
      <c r="H2774" s="14" t="s">
        <v>6591</v>
      </c>
      <c r="I2774" s="188">
        <v>50</v>
      </c>
      <c r="J2774" s="188">
        <v>50</v>
      </c>
      <c r="K2774" s="189">
        <v>50</v>
      </c>
      <c r="L2774" s="15">
        <f t="shared" si="43"/>
        <v>150</v>
      </c>
      <c r="M2774" s="29"/>
    </row>
    <row r="2775" ht="15" customHeight="1" spans="1:13">
      <c r="A2775" s="34">
        <v>13</v>
      </c>
      <c r="B2775" s="49" t="s">
        <v>6592</v>
      </c>
      <c r="C2775" s="13" t="s">
        <v>6593</v>
      </c>
      <c r="D2775" s="49" t="s">
        <v>18</v>
      </c>
      <c r="E2775" s="13" t="s">
        <v>213</v>
      </c>
      <c r="F2775" s="13" t="s">
        <v>169</v>
      </c>
      <c r="G2775" s="13" t="s">
        <v>6560</v>
      </c>
      <c r="H2775" s="14" t="s">
        <v>6570</v>
      </c>
      <c r="I2775" s="188">
        <v>50</v>
      </c>
      <c r="J2775" s="188">
        <v>50</v>
      </c>
      <c r="K2775" s="189">
        <v>50</v>
      </c>
      <c r="L2775" s="15">
        <f t="shared" si="43"/>
        <v>150</v>
      </c>
      <c r="M2775" s="15"/>
    </row>
    <row r="2776" ht="15" customHeight="1" spans="1:13">
      <c r="A2776" s="31">
        <v>14</v>
      </c>
      <c r="B2776" s="13" t="s">
        <v>6594</v>
      </c>
      <c r="C2776" s="13" t="s">
        <v>6595</v>
      </c>
      <c r="D2776" s="49" t="s">
        <v>18</v>
      </c>
      <c r="E2776" s="13" t="s">
        <v>493</v>
      </c>
      <c r="F2776" s="13" t="s">
        <v>189</v>
      </c>
      <c r="G2776" s="13" t="s">
        <v>6560</v>
      </c>
      <c r="H2776" s="14" t="s">
        <v>6596</v>
      </c>
      <c r="I2776" s="188">
        <v>50</v>
      </c>
      <c r="J2776" s="188">
        <v>50</v>
      </c>
      <c r="K2776" s="189">
        <v>50</v>
      </c>
      <c r="L2776" s="15">
        <f t="shared" si="43"/>
        <v>150</v>
      </c>
      <c r="M2776" s="53" t="s">
        <v>559</v>
      </c>
    </row>
    <row r="2777" ht="15" customHeight="1" spans="1:13">
      <c r="A2777" s="179">
        <v>1</v>
      </c>
      <c r="B2777" s="179" t="s">
        <v>6597</v>
      </c>
      <c r="C2777" s="179" t="s">
        <v>6598</v>
      </c>
      <c r="D2777" s="179" t="s">
        <v>18</v>
      </c>
      <c r="E2777" s="179">
        <v>1932</v>
      </c>
      <c r="F2777" s="179">
        <v>4</v>
      </c>
      <c r="G2777" s="179" t="s">
        <v>6599</v>
      </c>
      <c r="H2777" s="180" t="s">
        <v>6600</v>
      </c>
      <c r="I2777" s="192">
        <v>100</v>
      </c>
      <c r="J2777" s="193">
        <v>100</v>
      </c>
      <c r="K2777" s="193">
        <v>100</v>
      </c>
      <c r="L2777" s="15">
        <f t="shared" si="43"/>
        <v>300</v>
      </c>
      <c r="M2777" s="60"/>
    </row>
    <row r="2778" ht="15" customHeight="1" spans="1:13">
      <c r="A2778" s="179">
        <v>2</v>
      </c>
      <c r="B2778" s="179" t="s">
        <v>6601</v>
      </c>
      <c r="C2778" s="179" t="s">
        <v>6602</v>
      </c>
      <c r="D2778" s="179" t="s">
        <v>23</v>
      </c>
      <c r="E2778" s="179">
        <v>1928</v>
      </c>
      <c r="F2778" s="179">
        <v>10</v>
      </c>
      <c r="G2778" s="179" t="s">
        <v>6599</v>
      </c>
      <c r="H2778" s="180" t="s">
        <v>6603</v>
      </c>
      <c r="I2778" s="192">
        <v>150</v>
      </c>
      <c r="J2778" s="193">
        <v>150</v>
      </c>
      <c r="K2778" s="193">
        <v>150</v>
      </c>
      <c r="L2778" s="15">
        <f t="shared" si="43"/>
        <v>450</v>
      </c>
      <c r="M2778" s="60"/>
    </row>
    <row r="2779" s="1" customFormat="1" ht="15" customHeight="1" spans="1:13">
      <c r="A2779" s="181">
        <v>3</v>
      </c>
      <c r="B2779" s="181" t="s">
        <v>6604</v>
      </c>
      <c r="C2779" s="181" t="s">
        <v>6605</v>
      </c>
      <c r="D2779" s="181" t="s">
        <v>18</v>
      </c>
      <c r="E2779" s="181">
        <v>1930</v>
      </c>
      <c r="F2779" s="181">
        <v>5</v>
      </c>
      <c r="G2779" s="181" t="s">
        <v>6599</v>
      </c>
      <c r="H2779" s="182" t="s">
        <v>6606</v>
      </c>
      <c r="I2779" s="194">
        <v>150</v>
      </c>
      <c r="J2779" s="195">
        <v>150</v>
      </c>
      <c r="K2779" s="195">
        <v>0</v>
      </c>
      <c r="L2779" s="15">
        <f t="shared" si="43"/>
        <v>300</v>
      </c>
      <c r="M2779" s="71" t="s">
        <v>331</v>
      </c>
    </row>
    <row r="2780" ht="15" customHeight="1" spans="1:13">
      <c r="A2780" s="179">
        <v>4</v>
      </c>
      <c r="B2780" s="179" t="s">
        <v>6607</v>
      </c>
      <c r="C2780" s="179" t="s">
        <v>6608</v>
      </c>
      <c r="D2780" s="179" t="s">
        <v>18</v>
      </c>
      <c r="E2780" s="179">
        <v>1931</v>
      </c>
      <c r="F2780" s="179">
        <v>2</v>
      </c>
      <c r="G2780" s="179" t="s">
        <v>6599</v>
      </c>
      <c r="H2780" s="180" t="s">
        <v>6609</v>
      </c>
      <c r="I2780" s="192">
        <v>150</v>
      </c>
      <c r="J2780" s="193">
        <v>150</v>
      </c>
      <c r="K2780" s="193">
        <v>150</v>
      </c>
      <c r="L2780" s="15">
        <f t="shared" si="43"/>
        <v>450</v>
      </c>
      <c r="M2780" s="60"/>
    </row>
    <row r="2781" ht="15" customHeight="1" spans="1:13">
      <c r="A2781" s="179">
        <v>5</v>
      </c>
      <c r="B2781" s="179" t="s">
        <v>6610</v>
      </c>
      <c r="C2781" s="179" t="s">
        <v>6611</v>
      </c>
      <c r="D2781" s="179" t="s">
        <v>23</v>
      </c>
      <c r="E2781" s="179">
        <v>1931</v>
      </c>
      <c r="F2781" s="179">
        <v>12</v>
      </c>
      <c r="G2781" s="179" t="s">
        <v>6599</v>
      </c>
      <c r="H2781" s="180" t="s">
        <v>6609</v>
      </c>
      <c r="I2781" s="192">
        <v>100</v>
      </c>
      <c r="J2781" s="193">
        <v>100</v>
      </c>
      <c r="K2781" s="193">
        <v>150</v>
      </c>
      <c r="L2781" s="15">
        <f t="shared" si="43"/>
        <v>350</v>
      </c>
      <c r="M2781" s="60"/>
    </row>
    <row r="2782" ht="15" customHeight="1" spans="1:13">
      <c r="A2782" s="179">
        <v>6</v>
      </c>
      <c r="B2782" s="179" t="s">
        <v>6612</v>
      </c>
      <c r="C2782" s="179" t="s">
        <v>6613</v>
      </c>
      <c r="D2782" s="179" t="s">
        <v>18</v>
      </c>
      <c r="E2782" s="179">
        <v>1929</v>
      </c>
      <c r="F2782" s="179">
        <v>1</v>
      </c>
      <c r="G2782" s="179" t="s">
        <v>6599</v>
      </c>
      <c r="H2782" s="180" t="s">
        <v>6614</v>
      </c>
      <c r="I2782" s="192">
        <v>150</v>
      </c>
      <c r="J2782" s="193">
        <v>150</v>
      </c>
      <c r="K2782" s="193">
        <v>150</v>
      </c>
      <c r="L2782" s="15">
        <f t="shared" si="43"/>
        <v>450</v>
      </c>
      <c r="M2782" s="60"/>
    </row>
    <row r="2783" ht="15" customHeight="1" spans="1:13">
      <c r="A2783" s="179">
        <v>7</v>
      </c>
      <c r="B2783" s="179" t="s">
        <v>6615</v>
      </c>
      <c r="C2783" s="179" t="s">
        <v>6616</v>
      </c>
      <c r="D2783" s="179" t="s">
        <v>23</v>
      </c>
      <c r="E2783" s="179">
        <v>1931</v>
      </c>
      <c r="F2783" s="179">
        <v>10</v>
      </c>
      <c r="G2783" s="179" t="s">
        <v>6599</v>
      </c>
      <c r="H2783" s="180" t="s">
        <v>6617</v>
      </c>
      <c r="I2783" s="192">
        <v>150</v>
      </c>
      <c r="J2783" s="193">
        <v>150</v>
      </c>
      <c r="K2783" s="193">
        <v>150</v>
      </c>
      <c r="L2783" s="15">
        <f t="shared" si="43"/>
        <v>450</v>
      </c>
      <c r="M2783" s="60"/>
    </row>
    <row r="2784" ht="15" customHeight="1" spans="1:13">
      <c r="A2784" s="179">
        <v>8</v>
      </c>
      <c r="B2784" s="60" t="s">
        <v>6618</v>
      </c>
      <c r="C2784" s="179" t="s">
        <v>6619</v>
      </c>
      <c r="D2784" s="60" t="s">
        <v>23</v>
      </c>
      <c r="E2784" s="60">
        <v>1929</v>
      </c>
      <c r="F2784" s="60">
        <v>9</v>
      </c>
      <c r="G2784" s="179" t="s">
        <v>6599</v>
      </c>
      <c r="H2784" s="61" t="s">
        <v>6620</v>
      </c>
      <c r="I2784" s="192">
        <v>150</v>
      </c>
      <c r="J2784" s="193">
        <v>150</v>
      </c>
      <c r="K2784" s="193">
        <v>150</v>
      </c>
      <c r="L2784" s="15">
        <f t="shared" si="43"/>
        <v>450</v>
      </c>
      <c r="M2784" s="60"/>
    </row>
    <row r="2785" ht="15" customHeight="1" spans="1:13">
      <c r="A2785" s="179">
        <v>9</v>
      </c>
      <c r="B2785" s="60" t="s">
        <v>6621</v>
      </c>
      <c r="C2785" s="179" t="s">
        <v>6622</v>
      </c>
      <c r="D2785" s="60" t="s">
        <v>23</v>
      </c>
      <c r="E2785" s="60">
        <v>1932</v>
      </c>
      <c r="F2785" s="60">
        <v>1</v>
      </c>
      <c r="G2785" s="179" t="s">
        <v>6599</v>
      </c>
      <c r="H2785" s="180" t="s">
        <v>6617</v>
      </c>
      <c r="I2785" s="192">
        <v>100</v>
      </c>
      <c r="J2785" s="193">
        <v>100</v>
      </c>
      <c r="K2785" s="193">
        <v>100</v>
      </c>
      <c r="L2785" s="15">
        <f t="shared" si="43"/>
        <v>300</v>
      </c>
      <c r="M2785" s="60"/>
    </row>
    <row r="2786" ht="15" customHeight="1" spans="1:13">
      <c r="A2786" s="179">
        <v>10</v>
      </c>
      <c r="B2786" s="179" t="s">
        <v>6623</v>
      </c>
      <c r="C2786" s="179" t="s">
        <v>6624</v>
      </c>
      <c r="D2786" s="179" t="s">
        <v>18</v>
      </c>
      <c r="E2786" s="179">
        <v>1931</v>
      </c>
      <c r="F2786" s="179">
        <v>11</v>
      </c>
      <c r="G2786" s="179" t="s">
        <v>6599</v>
      </c>
      <c r="H2786" s="180" t="s">
        <v>6625</v>
      </c>
      <c r="I2786" s="192">
        <v>100</v>
      </c>
      <c r="J2786" s="193">
        <v>150</v>
      </c>
      <c r="K2786" s="193">
        <v>150</v>
      </c>
      <c r="L2786" s="15">
        <f t="shared" si="43"/>
        <v>400</v>
      </c>
      <c r="M2786" s="196"/>
    </row>
    <row r="2787" ht="15" customHeight="1" spans="1:13">
      <c r="A2787" s="179">
        <v>11</v>
      </c>
      <c r="B2787" s="179" t="s">
        <v>6626</v>
      </c>
      <c r="C2787" s="179" t="s">
        <v>6627</v>
      </c>
      <c r="D2787" s="179" t="s">
        <v>23</v>
      </c>
      <c r="E2787" s="179">
        <v>1930</v>
      </c>
      <c r="F2787" s="179">
        <v>2</v>
      </c>
      <c r="G2787" s="179" t="s">
        <v>6599</v>
      </c>
      <c r="H2787" s="180" t="s">
        <v>6628</v>
      </c>
      <c r="I2787" s="192">
        <v>150</v>
      </c>
      <c r="J2787" s="193">
        <v>150</v>
      </c>
      <c r="K2787" s="193">
        <v>150</v>
      </c>
      <c r="L2787" s="15">
        <f t="shared" si="43"/>
        <v>450</v>
      </c>
      <c r="M2787" s="60"/>
    </row>
    <row r="2788" ht="15" customHeight="1" spans="1:13">
      <c r="A2788" s="179">
        <v>12</v>
      </c>
      <c r="B2788" s="179" t="s">
        <v>6629</v>
      </c>
      <c r="C2788" s="179" t="s">
        <v>6630</v>
      </c>
      <c r="D2788" s="179" t="s">
        <v>23</v>
      </c>
      <c r="E2788" s="179">
        <v>1931</v>
      </c>
      <c r="F2788" s="179">
        <v>3</v>
      </c>
      <c r="G2788" s="179" t="s">
        <v>6599</v>
      </c>
      <c r="H2788" s="180" t="s">
        <v>6631</v>
      </c>
      <c r="I2788" s="192">
        <v>150</v>
      </c>
      <c r="J2788" s="193">
        <v>150</v>
      </c>
      <c r="K2788" s="193">
        <v>150</v>
      </c>
      <c r="L2788" s="15">
        <f t="shared" si="43"/>
        <v>450</v>
      </c>
      <c r="M2788" s="60"/>
    </row>
    <row r="2789" ht="15" customHeight="1" spans="1:13">
      <c r="A2789" s="179">
        <v>13</v>
      </c>
      <c r="B2789" s="179" t="s">
        <v>6632</v>
      </c>
      <c r="C2789" s="179" t="s">
        <v>6633</v>
      </c>
      <c r="D2789" s="179" t="s">
        <v>18</v>
      </c>
      <c r="E2789" s="179">
        <v>1929</v>
      </c>
      <c r="F2789" s="179">
        <v>8</v>
      </c>
      <c r="G2789" s="179" t="s">
        <v>6599</v>
      </c>
      <c r="H2789" s="180" t="s">
        <v>6634</v>
      </c>
      <c r="I2789" s="192">
        <v>150</v>
      </c>
      <c r="J2789" s="193">
        <v>150</v>
      </c>
      <c r="K2789" s="193">
        <v>150</v>
      </c>
      <c r="L2789" s="15">
        <f t="shared" si="43"/>
        <v>450</v>
      </c>
      <c r="M2789" s="60"/>
    </row>
    <row r="2790" ht="15" customHeight="1" spans="1:13">
      <c r="A2790" s="179">
        <v>14</v>
      </c>
      <c r="B2790" s="179" t="s">
        <v>6635</v>
      </c>
      <c r="C2790" s="179" t="s">
        <v>6636</v>
      </c>
      <c r="D2790" s="179" t="s">
        <v>23</v>
      </c>
      <c r="E2790" s="179">
        <v>1931</v>
      </c>
      <c r="F2790" s="179">
        <v>11</v>
      </c>
      <c r="G2790" s="179" t="s">
        <v>6599</v>
      </c>
      <c r="H2790" s="180" t="s">
        <v>6637</v>
      </c>
      <c r="I2790" s="192">
        <v>100</v>
      </c>
      <c r="J2790" s="193">
        <v>100</v>
      </c>
      <c r="K2790" s="193">
        <v>150</v>
      </c>
      <c r="L2790" s="15">
        <f t="shared" si="43"/>
        <v>350</v>
      </c>
      <c r="M2790" s="60"/>
    </row>
    <row r="2791" ht="15" customHeight="1" spans="1:13">
      <c r="A2791" s="179">
        <v>15</v>
      </c>
      <c r="B2791" s="179" t="s">
        <v>6638</v>
      </c>
      <c r="C2791" s="179" t="s">
        <v>6639</v>
      </c>
      <c r="D2791" s="179" t="s">
        <v>23</v>
      </c>
      <c r="E2791" s="179">
        <v>1929</v>
      </c>
      <c r="F2791" s="179">
        <v>12</v>
      </c>
      <c r="G2791" s="179" t="s">
        <v>6599</v>
      </c>
      <c r="H2791" s="180" t="s">
        <v>6640</v>
      </c>
      <c r="I2791" s="192">
        <v>150</v>
      </c>
      <c r="J2791" s="193">
        <v>150</v>
      </c>
      <c r="K2791" s="193">
        <v>150</v>
      </c>
      <c r="L2791" s="15">
        <f t="shared" si="43"/>
        <v>450</v>
      </c>
      <c r="M2791" s="60"/>
    </row>
    <row r="2792" ht="15" customHeight="1" spans="1:13">
      <c r="A2792" s="179">
        <v>16</v>
      </c>
      <c r="B2792" s="179" t="s">
        <v>6641</v>
      </c>
      <c r="C2792" s="179" t="s">
        <v>6642</v>
      </c>
      <c r="D2792" s="179" t="s">
        <v>18</v>
      </c>
      <c r="E2792" s="179">
        <v>1930</v>
      </c>
      <c r="F2792" s="179">
        <v>7</v>
      </c>
      <c r="G2792" s="179" t="s">
        <v>6599</v>
      </c>
      <c r="H2792" s="180" t="s">
        <v>6643</v>
      </c>
      <c r="I2792" s="192">
        <v>150</v>
      </c>
      <c r="J2792" s="193">
        <v>150</v>
      </c>
      <c r="K2792" s="193">
        <v>150</v>
      </c>
      <c r="L2792" s="15">
        <f t="shared" si="43"/>
        <v>450</v>
      </c>
      <c r="M2792" s="60"/>
    </row>
    <row r="2793" ht="15" customHeight="1" spans="1:13">
      <c r="A2793" s="179">
        <v>17</v>
      </c>
      <c r="B2793" s="183" t="s">
        <v>6644</v>
      </c>
      <c r="C2793" s="183" t="s">
        <v>6645</v>
      </c>
      <c r="D2793" s="183" t="s">
        <v>18</v>
      </c>
      <c r="E2793" s="183">
        <v>1928</v>
      </c>
      <c r="F2793" s="183">
        <v>9</v>
      </c>
      <c r="G2793" s="183" t="s">
        <v>6599</v>
      </c>
      <c r="H2793" s="184" t="s">
        <v>6646</v>
      </c>
      <c r="I2793" s="197">
        <v>150</v>
      </c>
      <c r="J2793" s="198">
        <v>150</v>
      </c>
      <c r="K2793" s="198">
        <v>0</v>
      </c>
      <c r="L2793" s="15">
        <f t="shared" si="43"/>
        <v>300</v>
      </c>
      <c r="M2793" s="73" t="s">
        <v>331</v>
      </c>
    </row>
    <row r="2794" ht="15" customHeight="1" spans="1:13">
      <c r="A2794" s="179">
        <v>18</v>
      </c>
      <c r="B2794" s="179" t="s">
        <v>6647</v>
      </c>
      <c r="C2794" s="179" t="s">
        <v>6648</v>
      </c>
      <c r="D2794" s="179" t="s">
        <v>18</v>
      </c>
      <c r="E2794" s="179">
        <v>1932</v>
      </c>
      <c r="F2794" s="179">
        <v>6</v>
      </c>
      <c r="G2794" s="179" t="s">
        <v>6599</v>
      </c>
      <c r="H2794" s="180" t="s">
        <v>6649</v>
      </c>
      <c r="I2794" s="192">
        <v>100</v>
      </c>
      <c r="J2794" s="193">
        <v>100</v>
      </c>
      <c r="K2794" s="193">
        <v>100</v>
      </c>
      <c r="L2794" s="15">
        <f t="shared" si="43"/>
        <v>300</v>
      </c>
      <c r="M2794" s="60"/>
    </row>
    <row r="2795" ht="15" customHeight="1" spans="1:13">
      <c r="A2795" s="179">
        <v>19</v>
      </c>
      <c r="B2795" s="179" t="s">
        <v>6650</v>
      </c>
      <c r="C2795" s="179" t="s">
        <v>6651</v>
      </c>
      <c r="D2795" s="179" t="s">
        <v>18</v>
      </c>
      <c r="E2795" s="179">
        <v>1932</v>
      </c>
      <c r="F2795" s="179">
        <v>2</v>
      </c>
      <c r="G2795" s="179" t="s">
        <v>6599</v>
      </c>
      <c r="H2795" s="180" t="s">
        <v>6652</v>
      </c>
      <c r="I2795" s="192">
        <v>100</v>
      </c>
      <c r="J2795" s="193">
        <v>100</v>
      </c>
      <c r="K2795" s="193">
        <v>100</v>
      </c>
      <c r="L2795" s="15">
        <f t="shared" si="43"/>
        <v>300</v>
      </c>
      <c r="M2795" s="60"/>
    </row>
    <row r="2796" ht="15" customHeight="1" spans="1:13">
      <c r="A2796" s="179">
        <v>20</v>
      </c>
      <c r="B2796" s="179" t="s">
        <v>6653</v>
      </c>
      <c r="C2796" s="179" t="s">
        <v>6654</v>
      </c>
      <c r="D2796" s="179" t="s">
        <v>18</v>
      </c>
      <c r="E2796" s="179">
        <v>1928</v>
      </c>
      <c r="F2796" s="179">
        <v>8</v>
      </c>
      <c r="G2796" s="179" t="s">
        <v>6599</v>
      </c>
      <c r="H2796" s="180" t="s">
        <v>6655</v>
      </c>
      <c r="I2796" s="192">
        <v>150</v>
      </c>
      <c r="J2796" s="193">
        <v>150</v>
      </c>
      <c r="K2796" s="193">
        <v>150</v>
      </c>
      <c r="L2796" s="15">
        <f t="shared" si="43"/>
        <v>450</v>
      </c>
      <c r="M2796" s="60"/>
    </row>
    <row r="2797" ht="15" customHeight="1" spans="1:13">
      <c r="A2797" s="179">
        <v>21</v>
      </c>
      <c r="B2797" s="179" t="s">
        <v>6656</v>
      </c>
      <c r="C2797" s="179" t="s">
        <v>6657</v>
      </c>
      <c r="D2797" s="179" t="s">
        <v>18</v>
      </c>
      <c r="E2797" s="179">
        <v>1931</v>
      </c>
      <c r="F2797" s="179">
        <v>7</v>
      </c>
      <c r="G2797" s="179" t="s">
        <v>6599</v>
      </c>
      <c r="H2797" s="180" t="s">
        <v>6658</v>
      </c>
      <c r="I2797" s="192">
        <v>150</v>
      </c>
      <c r="J2797" s="193">
        <v>150</v>
      </c>
      <c r="K2797" s="193">
        <v>150</v>
      </c>
      <c r="L2797" s="15">
        <f t="shared" si="43"/>
        <v>450</v>
      </c>
      <c r="M2797" s="60"/>
    </row>
    <row r="2798" ht="15" customHeight="1" spans="1:13">
      <c r="A2798" s="179">
        <v>22</v>
      </c>
      <c r="B2798" s="179" t="s">
        <v>6659</v>
      </c>
      <c r="C2798" s="179" t="s">
        <v>6660</v>
      </c>
      <c r="D2798" s="179" t="s">
        <v>23</v>
      </c>
      <c r="E2798" s="179">
        <v>1932</v>
      </c>
      <c r="F2798" s="179">
        <v>6</v>
      </c>
      <c r="G2798" s="179" t="s">
        <v>6599</v>
      </c>
      <c r="H2798" s="180" t="s">
        <v>6661</v>
      </c>
      <c r="I2798" s="192">
        <v>100</v>
      </c>
      <c r="J2798" s="193">
        <v>100</v>
      </c>
      <c r="K2798" s="193">
        <v>100</v>
      </c>
      <c r="L2798" s="15">
        <f t="shared" si="43"/>
        <v>300</v>
      </c>
      <c r="M2798" s="60"/>
    </row>
    <row r="2799" ht="15" customHeight="1" spans="1:13">
      <c r="A2799" s="179">
        <v>23</v>
      </c>
      <c r="B2799" s="179" t="s">
        <v>6662</v>
      </c>
      <c r="C2799" s="179" t="s">
        <v>6663</v>
      </c>
      <c r="D2799" s="179" t="s">
        <v>18</v>
      </c>
      <c r="E2799" s="179">
        <v>1930</v>
      </c>
      <c r="F2799" s="179">
        <v>6</v>
      </c>
      <c r="G2799" s="179" t="s">
        <v>6599</v>
      </c>
      <c r="H2799" s="180" t="s">
        <v>6664</v>
      </c>
      <c r="I2799" s="192">
        <v>150</v>
      </c>
      <c r="J2799" s="193">
        <v>150</v>
      </c>
      <c r="K2799" s="193">
        <v>150</v>
      </c>
      <c r="L2799" s="15">
        <f t="shared" si="43"/>
        <v>450</v>
      </c>
      <c r="M2799" s="60"/>
    </row>
    <row r="2800" ht="15" customHeight="1" spans="1:13">
      <c r="A2800" s="179">
        <v>24</v>
      </c>
      <c r="B2800" s="179" t="s">
        <v>2804</v>
      </c>
      <c r="C2800" s="179" t="s">
        <v>6665</v>
      </c>
      <c r="D2800" s="179" t="s">
        <v>18</v>
      </c>
      <c r="E2800" s="179">
        <v>1929</v>
      </c>
      <c r="F2800" s="179">
        <v>7</v>
      </c>
      <c r="G2800" s="179" t="s">
        <v>6599</v>
      </c>
      <c r="H2800" s="180" t="s">
        <v>6666</v>
      </c>
      <c r="I2800" s="192">
        <v>150</v>
      </c>
      <c r="J2800" s="193">
        <v>150</v>
      </c>
      <c r="K2800" s="193">
        <v>150</v>
      </c>
      <c r="L2800" s="15">
        <f t="shared" si="43"/>
        <v>450</v>
      </c>
      <c r="M2800" s="60"/>
    </row>
    <row r="2801" ht="15" customHeight="1" spans="1:13">
      <c r="A2801" s="179">
        <v>25</v>
      </c>
      <c r="B2801" s="179" t="s">
        <v>6667</v>
      </c>
      <c r="C2801" s="179" t="s">
        <v>6668</v>
      </c>
      <c r="D2801" s="179" t="s">
        <v>18</v>
      </c>
      <c r="E2801" s="179">
        <v>1931</v>
      </c>
      <c r="F2801" s="179">
        <v>3</v>
      </c>
      <c r="G2801" s="179" t="s">
        <v>6599</v>
      </c>
      <c r="H2801" s="180" t="s">
        <v>6669</v>
      </c>
      <c r="I2801" s="192">
        <v>150</v>
      </c>
      <c r="J2801" s="193">
        <v>150</v>
      </c>
      <c r="K2801" s="193">
        <v>150</v>
      </c>
      <c r="L2801" s="15">
        <f t="shared" si="43"/>
        <v>450</v>
      </c>
      <c r="M2801" s="60"/>
    </row>
    <row r="2802" ht="15" customHeight="1" spans="1:13">
      <c r="A2802" s="179">
        <v>26</v>
      </c>
      <c r="B2802" s="179" t="s">
        <v>6670</v>
      </c>
      <c r="C2802" s="179" t="s">
        <v>6671</v>
      </c>
      <c r="D2802" s="179" t="s">
        <v>23</v>
      </c>
      <c r="E2802" s="179">
        <v>1930</v>
      </c>
      <c r="F2802" s="179">
        <v>12</v>
      </c>
      <c r="G2802" s="179" t="s">
        <v>6599</v>
      </c>
      <c r="H2802" s="180" t="s">
        <v>6672</v>
      </c>
      <c r="I2802" s="192">
        <v>150</v>
      </c>
      <c r="J2802" s="193">
        <v>150</v>
      </c>
      <c r="K2802" s="193">
        <v>150</v>
      </c>
      <c r="L2802" s="15">
        <f t="shared" si="43"/>
        <v>450</v>
      </c>
      <c r="M2802" s="71"/>
    </row>
    <row r="2803" ht="15" customHeight="1" spans="1:13">
      <c r="A2803" s="179">
        <v>27</v>
      </c>
      <c r="B2803" s="179" t="s">
        <v>6673</v>
      </c>
      <c r="C2803" s="179" t="s">
        <v>6674</v>
      </c>
      <c r="D2803" s="179" t="s">
        <v>18</v>
      </c>
      <c r="E2803" s="179">
        <v>1926</v>
      </c>
      <c r="F2803" s="179">
        <v>7</v>
      </c>
      <c r="G2803" s="179" t="s">
        <v>6599</v>
      </c>
      <c r="H2803" s="180" t="s">
        <v>6675</v>
      </c>
      <c r="I2803" s="192">
        <v>150</v>
      </c>
      <c r="J2803" s="192">
        <v>150</v>
      </c>
      <c r="K2803" s="192">
        <v>150</v>
      </c>
      <c r="L2803" s="15">
        <f t="shared" si="43"/>
        <v>450</v>
      </c>
      <c r="M2803" s="71"/>
    </row>
    <row r="2804" ht="15" customHeight="1" spans="1:13">
      <c r="A2804" s="179">
        <v>28</v>
      </c>
      <c r="B2804" s="179" t="s">
        <v>6676</v>
      </c>
      <c r="C2804" s="179" t="s">
        <v>6677</v>
      </c>
      <c r="D2804" s="179" t="s">
        <v>23</v>
      </c>
      <c r="E2804" s="179">
        <v>1927</v>
      </c>
      <c r="F2804" s="179">
        <v>6</v>
      </c>
      <c r="G2804" s="179" t="s">
        <v>6599</v>
      </c>
      <c r="H2804" s="180" t="s">
        <v>6678</v>
      </c>
      <c r="I2804" s="192">
        <v>150</v>
      </c>
      <c r="J2804" s="192">
        <v>150</v>
      </c>
      <c r="K2804" s="192">
        <v>150</v>
      </c>
      <c r="L2804" s="15">
        <f t="shared" si="43"/>
        <v>450</v>
      </c>
      <c r="M2804" s="60"/>
    </row>
    <row r="2805" ht="15" customHeight="1" spans="1:13">
      <c r="A2805" s="179">
        <v>29</v>
      </c>
      <c r="B2805" s="179" t="s">
        <v>6679</v>
      </c>
      <c r="C2805" s="179" t="s">
        <v>6680</v>
      </c>
      <c r="D2805" s="179" t="s">
        <v>23</v>
      </c>
      <c r="E2805" s="179">
        <v>1932</v>
      </c>
      <c r="F2805" s="179">
        <v>1</v>
      </c>
      <c r="G2805" s="179" t="s">
        <v>6599</v>
      </c>
      <c r="H2805" s="180" t="s">
        <v>6681</v>
      </c>
      <c r="I2805" s="192">
        <v>100</v>
      </c>
      <c r="J2805" s="193">
        <v>100</v>
      </c>
      <c r="K2805" s="193">
        <v>100</v>
      </c>
      <c r="L2805" s="15">
        <f t="shared" si="43"/>
        <v>300</v>
      </c>
      <c r="M2805" s="71"/>
    </row>
    <row r="2806" ht="15" customHeight="1" spans="1:13">
      <c r="A2806" s="179">
        <v>30</v>
      </c>
      <c r="B2806" s="179" t="s">
        <v>6682</v>
      </c>
      <c r="C2806" s="179" t="s">
        <v>6683</v>
      </c>
      <c r="D2806" s="179" t="s">
        <v>18</v>
      </c>
      <c r="E2806" s="179">
        <v>1932</v>
      </c>
      <c r="F2806" s="179">
        <v>2</v>
      </c>
      <c r="G2806" s="179" t="s">
        <v>6599</v>
      </c>
      <c r="H2806" s="180" t="s">
        <v>6684</v>
      </c>
      <c r="I2806" s="192">
        <v>100</v>
      </c>
      <c r="J2806" s="193">
        <v>100</v>
      </c>
      <c r="K2806" s="193">
        <v>100</v>
      </c>
      <c r="L2806" s="15">
        <f t="shared" si="43"/>
        <v>300</v>
      </c>
      <c r="M2806" s="60"/>
    </row>
    <row r="2807" ht="15" customHeight="1" spans="1:13">
      <c r="A2807" s="179">
        <v>31</v>
      </c>
      <c r="B2807" s="179" t="s">
        <v>6685</v>
      </c>
      <c r="C2807" s="179" t="s">
        <v>6686</v>
      </c>
      <c r="D2807" s="179" t="s">
        <v>23</v>
      </c>
      <c r="E2807" s="179">
        <v>1930</v>
      </c>
      <c r="F2807" s="185" t="s">
        <v>176</v>
      </c>
      <c r="G2807" s="179" t="s">
        <v>6599</v>
      </c>
      <c r="H2807" s="180" t="s">
        <v>6687</v>
      </c>
      <c r="I2807" s="192">
        <v>150</v>
      </c>
      <c r="J2807" s="193">
        <v>150</v>
      </c>
      <c r="K2807" s="193">
        <v>150</v>
      </c>
      <c r="L2807" s="15">
        <f t="shared" si="43"/>
        <v>450</v>
      </c>
      <c r="M2807" s="60"/>
    </row>
    <row r="2808" ht="15" customHeight="1" spans="1:13">
      <c r="A2808" s="179">
        <v>32</v>
      </c>
      <c r="B2808" s="179" t="s">
        <v>6688</v>
      </c>
      <c r="C2808" s="179" t="s">
        <v>6689</v>
      </c>
      <c r="D2808" s="179" t="s">
        <v>18</v>
      </c>
      <c r="E2808" s="179">
        <v>1931</v>
      </c>
      <c r="F2808" s="179">
        <v>9</v>
      </c>
      <c r="G2808" s="179" t="s">
        <v>6599</v>
      </c>
      <c r="H2808" s="180" t="s">
        <v>6690</v>
      </c>
      <c r="I2808" s="192">
        <v>150</v>
      </c>
      <c r="J2808" s="193">
        <v>150</v>
      </c>
      <c r="K2808" s="193">
        <v>150</v>
      </c>
      <c r="L2808" s="15">
        <f t="shared" si="43"/>
        <v>450</v>
      </c>
      <c r="M2808" s="60"/>
    </row>
    <row r="2809" ht="15" customHeight="1" spans="1:13">
      <c r="A2809" s="179">
        <v>33</v>
      </c>
      <c r="B2809" s="179" t="s">
        <v>6691</v>
      </c>
      <c r="C2809" s="179" t="s">
        <v>6692</v>
      </c>
      <c r="D2809" s="179" t="s">
        <v>23</v>
      </c>
      <c r="E2809" s="179">
        <v>1929</v>
      </c>
      <c r="F2809" s="179">
        <v>3</v>
      </c>
      <c r="G2809" s="179" t="s">
        <v>6599</v>
      </c>
      <c r="H2809" s="180" t="s">
        <v>6693</v>
      </c>
      <c r="I2809" s="192">
        <v>150</v>
      </c>
      <c r="J2809" s="193">
        <v>150</v>
      </c>
      <c r="K2809" s="193">
        <v>150</v>
      </c>
      <c r="L2809" s="15">
        <f t="shared" si="43"/>
        <v>450</v>
      </c>
      <c r="M2809" s="60"/>
    </row>
    <row r="2810" ht="15" customHeight="1" spans="1:13">
      <c r="A2810" s="179">
        <v>34</v>
      </c>
      <c r="B2810" s="62" t="s">
        <v>6694</v>
      </c>
      <c r="C2810" s="179" t="s">
        <v>6695</v>
      </c>
      <c r="D2810" s="62" t="s">
        <v>18</v>
      </c>
      <c r="E2810" s="62">
        <v>1933</v>
      </c>
      <c r="F2810" s="62">
        <v>4</v>
      </c>
      <c r="G2810" s="179" t="s">
        <v>6599</v>
      </c>
      <c r="H2810" s="63" t="s">
        <v>6696</v>
      </c>
      <c r="I2810" s="192">
        <v>100</v>
      </c>
      <c r="J2810" s="193">
        <v>100</v>
      </c>
      <c r="K2810" s="193">
        <v>100</v>
      </c>
      <c r="L2810" s="15">
        <f t="shared" si="43"/>
        <v>300</v>
      </c>
      <c r="M2810" s="60"/>
    </row>
    <row r="2811" ht="15" customHeight="1" spans="1:13">
      <c r="A2811" s="179">
        <v>35</v>
      </c>
      <c r="B2811" s="62" t="s">
        <v>6697</v>
      </c>
      <c r="C2811" s="179" t="s">
        <v>6698</v>
      </c>
      <c r="D2811" s="62" t="s">
        <v>23</v>
      </c>
      <c r="E2811" s="62">
        <v>1933</v>
      </c>
      <c r="F2811" s="62">
        <v>6</v>
      </c>
      <c r="G2811" s="179" t="s">
        <v>6599</v>
      </c>
      <c r="H2811" s="63" t="s">
        <v>6699</v>
      </c>
      <c r="I2811" s="192">
        <v>100</v>
      </c>
      <c r="J2811" s="193">
        <v>100</v>
      </c>
      <c r="K2811" s="193">
        <v>100</v>
      </c>
      <c r="L2811" s="15">
        <f t="shared" si="43"/>
        <v>300</v>
      </c>
      <c r="M2811" s="60"/>
    </row>
    <row r="2812" ht="15" customHeight="1" spans="1:13">
      <c r="A2812" s="179">
        <v>36</v>
      </c>
      <c r="B2812" s="62" t="s">
        <v>605</v>
      </c>
      <c r="C2812" s="179" t="s">
        <v>6700</v>
      </c>
      <c r="D2812" s="62" t="s">
        <v>18</v>
      </c>
      <c r="E2812" s="62">
        <v>1933</v>
      </c>
      <c r="F2812" s="62">
        <v>5</v>
      </c>
      <c r="G2812" s="179" t="s">
        <v>6599</v>
      </c>
      <c r="H2812" s="63" t="s">
        <v>6701</v>
      </c>
      <c r="I2812" s="192">
        <v>100</v>
      </c>
      <c r="J2812" s="193">
        <v>100</v>
      </c>
      <c r="K2812" s="193">
        <v>100</v>
      </c>
      <c r="L2812" s="15">
        <f t="shared" si="43"/>
        <v>300</v>
      </c>
      <c r="M2812" s="60"/>
    </row>
    <row r="2813" ht="15" customHeight="1" spans="1:13">
      <c r="A2813" s="179">
        <v>37</v>
      </c>
      <c r="B2813" s="62" t="s">
        <v>6702</v>
      </c>
      <c r="C2813" s="179" t="s">
        <v>6703</v>
      </c>
      <c r="D2813" s="62" t="s">
        <v>23</v>
      </c>
      <c r="E2813" s="62">
        <v>1933</v>
      </c>
      <c r="F2813" s="62">
        <v>6</v>
      </c>
      <c r="G2813" s="179" t="s">
        <v>6599</v>
      </c>
      <c r="H2813" s="63" t="s">
        <v>6704</v>
      </c>
      <c r="I2813" s="192">
        <v>100</v>
      </c>
      <c r="J2813" s="193">
        <v>100</v>
      </c>
      <c r="K2813" s="193">
        <v>100</v>
      </c>
      <c r="L2813" s="15">
        <f t="shared" si="43"/>
        <v>300</v>
      </c>
      <c r="M2813" s="60"/>
    </row>
    <row r="2814" ht="15" customHeight="1" spans="1:13">
      <c r="A2814" s="179">
        <v>38</v>
      </c>
      <c r="B2814" s="62" t="s">
        <v>6705</v>
      </c>
      <c r="C2814" s="179" t="s">
        <v>6706</v>
      </c>
      <c r="D2814" s="62" t="s">
        <v>23</v>
      </c>
      <c r="E2814" s="62">
        <v>1933</v>
      </c>
      <c r="F2814" s="62">
        <v>5</v>
      </c>
      <c r="G2814" s="179" t="s">
        <v>6599</v>
      </c>
      <c r="H2814" s="63" t="s">
        <v>6707</v>
      </c>
      <c r="I2814" s="192">
        <v>100</v>
      </c>
      <c r="J2814" s="193">
        <v>100</v>
      </c>
      <c r="K2814" s="193">
        <v>100</v>
      </c>
      <c r="L2814" s="15">
        <f t="shared" si="43"/>
        <v>300</v>
      </c>
      <c r="M2814" s="60"/>
    </row>
    <row r="2815" ht="15" customHeight="1" spans="1:13">
      <c r="A2815" s="179">
        <v>39</v>
      </c>
      <c r="B2815" s="179" t="s">
        <v>6708</v>
      </c>
      <c r="C2815" s="179" t="s">
        <v>6709</v>
      </c>
      <c r="D2815" s="179" t="s">
        <v>18</v>
      </c>
      <c r="E2815" s="179">
        <v>1925</v>
      </c>
      <c r="F2815" s="179">
        <v>9</v>
      </c>
      <c r="G2815" s="179" t="s">
        <v>6599</v>
      </c>
      <c r="H2815" s="180" t="s">
        <v>6710</v>
      </c>
      <c r="I2815" s="192">
        <v>150</v>
      </c>
      <c r="J2815" s="192">
        <v>150</v>
      </c>
      <c r="K2815" s="192">
        <v>150</v>
      </c>
      <c r="L2815" s="15">
        <f t="shared" si="43"/>
        <v>450</v>
      </c>
      <c r="M2815" s="60"/>
    </row>
    <row r="2816" ht="15" customHeight="1" spans="1:13">
      <c r="A2816" s="179">
        <v>40</v>
      </c>
      <c r="B2816" s="179" t="s">
        <v>6711</v>
      </c>
      <c r="C2816" s="179" t="s">
        <v>6712</v>
      </c>
      <c r="D2816" s="179" t="s">
        <v>18</v>
      </c>
      <c r="E2816" s="179">
        <v>1926</v>
      </c>
      <c r="F2816" s="179">
        <v>8</v>
      </c>
      <c r="G2816" s="179" t="s">
        <v>6599</v>
      </c>
      <c r="H2816" s="180" t="s">
        <v>6713</v>
      </c>
      <c r="I2816" s="192">
        <v>150</v>
      </c>
      <c r="J2816" s="192">
        <v>150</v>
      </c>
      <c r="K2816" s="192">
        <v>150</v>
      </c>
      <c r="L2816" s="15">
        <f t="shared" si="43"/>
        <v>450</v>
      </c>
      <c r="M2816" s="60"/>
    </row>
    <row r="2817" ht="15" customHeight="1" spans="1:13">
      <c r="A2817" s="179">
        <v>41</v>
      </c>
      <c r="B2817" s="179" t="s">
        <v>6714</v>
      </c>
      <c r="C2817" s="179" t="s">
        <v>6715</v>
      </c>
      <c r="D2817" s="179" t="s">
        <v>18</v>
      </c>
      <c r="E2817" s="179">
        <v>1927</v>
      </c>
      <c r="F2817" s="179">
        <v>4</v>
      </c>
      <c r="G2817" s="179" t="s">
        <v>6599</v>
      </c>
      <c r="H2817" s="180" t="s">
        <v>6716</v>
      </c>
      <c r="I2817" s="192">
        <v>150</v>
      </c>
      <c r="J2817" s="192">
        <v>150</v>
      </c>
      <c r="K2817" s="192">
        <v>150</v>
      </c>
      <c r="L2817" s="15">
        <f t="shared" si="43"/>
        <v>450</v>
      </c>
      <c r="M2817" s="60"/>
    </row>
    <row r="2818" ht="15" customHeight="1" spans="1:13">
      <c r="A2818" s="179">
        <v>42</v>
      </c>
      <c r="B2818" s="179" t="s">
        <v>6717</v>
      </c>
      <c r="C2818" s="179" t="s">
        <v>6718</v>
      </c>
      <c r="D2818" s="179" t="s">
        <v>23</v>
      </c>
      <c r="E2818" s="179">
        <v>1922</v>
      </c>
      <c r="F2818" s="179">
        <v>3</v>
      </c>
      <c r="G2818" s="179" t="s">
        <v>6599</v>
      </c>
      <c r="H2818" s="180" t="s">
        <v>6719</v>
      </c>
      <c r="I2818" s="192">
        <v>150</v>
      </c>
      <c r="J2818" s="192">
        <v>150</v>
      </c>
      <c r="K2818" s="192">
        <v>150</v>
      </c>
      <c r="L2818" s="15">
        <f t="shared" si="43"/>
        <v>450</v>
      </c>
      <c r="M2818" s="60"/>
    </row>
    <row r="2819" ht="15" customHeight="1" spans="1:13">
      <c r="A2819" s="179">
        <v>43</v>
      </c>
      <c r="B2819" s="179" t="s">
        <v>6720</v>
      </c>
      <c r="C2819" s="179" t="s">
        <v>6721</v>
      </c>
      <c r="D2819" s="179" t="s">
        <v>18</v>
      </c>
      <c r="E2819" s="179">
        <v>1924</v>
      </c>
      <c r="F2819" s="179">
        <v>6</v>
      </c>
      <c r="G2819" s="179" t="s">
        <v>6599</v>
      </c>
      <c r="H2819" s="180" t="s">
        <v>6722</v>
      </c>
      <c r="I2819" s="192">
        <v>150</v>
      </c>
      <c r="J2819" s="192">
        <v>150</v>
      </c>
      <c r="K2819" s="192">
        <v>150</v>
      </c>
      <c r="L2819" s="15">
        <f t="shared" si="43"/>
        <v>450</v>
      </c>
      <c r="M2819" s="60"/>
    </row>
    <row r="2820" ht="15" customHeight="1" spans="1:13">
      <c r="A2820" s="179">
        <v>44</v>
      </c>
      <c r="B2820" s="179" t="s">
        <v>6723</v>
      </c>
      <c r="C2820" s="179" t="s">
        <v>6724</v>
      </c>
      <c r="D2820" s="179" t="s">
        <v>23</v>
      </c>
      <c r="E2820" s="179">
        <v>1927</v>
      </c>
      <c r="F2820" s="179">
        <v>2</v>
      </c>
      <c r="G2820" s="179" t="s">
        <v>6599</v>
      </c>
      <c r="H2820" s="180" t="s">
        <v>6725</v>
      </c>
      <c r="I2820" s="192">
        <v>150</v>
      </c>
      <c r="J2820" s="192">
        <v>150</v>
      </c>
      <c r="K2820" s="192">
        <v>150</v>
      </c>
      <c r="L2820" s="15">
        <f t="shared" si="43"/>
        <v>450</v>
      </c>
      <c r="M2820" s="60"/>
    </row>
    <row r="2821" ht="15" customHeight="1" spans="1:13">
      <c r="A2821" s="179">
        <v>45</v>
      </c>
      <c r="B2821" s="179" t="s">
        <v>6726</v>
      </c>
      <c r="C2821" s="179" t="s">
        <v>6727</v>
      </c>
      <c r="D2821" s="179" t="s">
        <v>18</v>
      </c>
      <c r="E2821" s="179">
        <v>1926</v>
      </c>
      <c r="F2821" s="179">
        <v>10</v>
      </c>
      <c r="G2821" s="179" t="s">
        <v>6599</v>
      </c>
      <c r="H2821" s="180" t="s">
        <v>6728</v>
      </c>
      <c r="I2821" s="192">
        <v>150</v>
      </c>
      <c r="J2821" s="192">
        <v>150</v>
      </c>
      <c r="K2821" s="192">
        <v>150</v>
      </c>
      <c r="L2821" s="15">
        <f t="shared" ref="L2821:L2884" si="44">K2821+J2821+I2821</f>
        <v>450</v>
      </c>
      <c r="M2821" s="60"/>
    </row>
    <row r="2822" ht="15" customHeight="1" spans="1:13">
      <c r="A2822" s="179">
        <v>46</v>
      </c>
      <c r="B2822" s="60" t="s">
        <v>6729</v>
      </c>
      <c r="C2822" s="179" t="s">
        <v>6730</v>
      </c>
      <c r="D2822" s="60" t="s">
        <v>18</v>
      </c>
      <c r="E2822" s="60">
        <v>1933</v>
      </c>
      <c r="F2822" s="60">
        <v>1</v>
      </c>
      <c r="G2822" s="179" t="s">
        <v>6599</v>
      </c>
      <c r="H2822" s="61" t="s">
        <v>6731</v>
      </c>
      <c r="I2822" s="192">
        <v>100</v>
      </c>
      <c r="J2822" s="193">
        <v>100</v>
      </c>
      <c r="K2822" s="193">
        <v>100</v>
      </c>
      <c r="L2822" s="15">
        <f t="shared" si="44"/>
        <v>300</v>
      </c>
      <c r="M2822" s="60"/>
    </row>
    <row r="2823" ht="15" customHeight="1" spans="1:13">
      <c r="A2823" s="179">
        <v>47</v>
      </c>
      <c r="B2823" s="60" t="s">
        <v>6732</v>
      </c>
      <c r="C2823" s="179" t="s">
        <v>6733</v>
      </c>
      <c r="D2823" s="60" t="s">
        <v>18</v>
      </c>
      <c r="E2823" s="60">
        <v>1933</v>
      </c>
      <c r="F2823" s="60">
        <v>1</v>
      </c>
      <c r="G2823" s="179" t="s">
        <v>6599</v>
      </c>
      <c r="H2823" s="61" t="s">
        <v>6734</v>
      </c>
      <c r="I2823" s="192">
        <v>100</v>
      </c>
      <c r="J2823" s="193">
        <v>100</v>
      </c>
      <c r="K2823" s="193">
        <v>100</v>
      </c>
      <c r="L2823" s="15">
        <f t="shared" si="44"/>
        <v>300</v>
      </c>
      <c r="M2823" s="60"/>
    </row>
    <row r="2824" ht="15" customHeight="1" spans="1:13">
      <c r="A2824" s="179">
        <v>48</v>
      </c>
      <c r="B2824" s="179" t="s">
        <v>6735</v>
      </c>
      <c r="C2824" s="179" t="s">
        <v>6736</v>
      </c>
      <c r="D2824" s="64" t="s">
        <v>18</v>
      </c>
      <c r="E2824" s="60">
        <v>1933</v>
      </c>
      <c r="F2824" s="60">
        <v>5</v>
      </c>
      <c r="G2824" s="179" t="s">
        <v>6599</v>
      </c>
      <c r="H2824" s="61" t="s">
        <v>6737</v>
      </c>
      <c r="I2824" s="192">
        <v>100</v>
      </c>
      <c r="J2824" s="193">
        <v>100</v>
      </c>
      <c r="K2824" s="193">
        <v>100</v>
      </c>
      <c r="L2824" s="15">
        <f t="shared" si="44"/>
        <v>300</v>
      </c>
      <c r="M2824" s="60"/>
    </row>
    <row r="2825" ht="15" customHeight="1" spans="1:13">
      <c r="A2825" s="179">
        <v>49</v>
      </c>
      <c r="B2825" s="199" t="s">
        <v>6738</v>
      </c>
      <c r="C2825" s="179" t="s">
        <v>6739</v>
      </c>
      <c r="D2825" s="200" t="s">
        <v>18</v>
      </c>
      <c r="E2825" s="201">
        <v>1930</v>
      </c>
      <c r="F2825" s="201">
        <v>2</v>
      </c>
      <c r="G2825" s="179" t="s">
        <v>6599</v>
      </c>
      <c r="H2825" s="202" t="s">
        <v>6740</v>
      </c>
      <c r="I2825" s="192">
        <v>150</v>
      </c>
      <c r="J2825" s="193">
        <v>150</v>
      </c>
      <c r="K2825" s="193">
        <v>150</v>
      </c>
      <c r="L2825" s="15">
        <f t="shared" si="44"/>
        <v>450</v>
      </c>
      <c r="M2825" s="60"/>
    </row>
    <row r="2826" ht="15" customHeight="1" spans="1:13">
      <c r="A2826" s="179">
        <v>50</v>
      </c>
      <c r="B2826" s="112" t="s">
        <v>6741</v>
      </c>
      <c r="C2826" s="179" t="s">
        <v>6742</v>
      </c>
      <c r="D2826" s="60" t="s">
        <v>18</v>
      </c>
      <c r="E2826" s="179" t="s">
        <v>213</v>
      </c>
      <c r="F2826" s="179" t="s">
        <v>181</v>
      </c>
      <c r="G2826" s="179" t="s">
        <v>6599</v>
      </c>
      <c r="H2826" s="113" t="s">
        <v>6743</v>
      </c>
      <c r="I2826" s="192">
        <v>50</v>
      </c>
      <c r="J2826" s="192">
        <v>50</v>
      </c>
      <c r="K2826" s="192">
        <v>50</v>
      </c>
      <c r="L2826" s="15">
        <f t="shared" si="44"/>
        <v>150</v>
      </c>
      <c r="M2826" s="60"/>
    </row>
    <row r="2827" ht="15" customHeight="1" spans="1:13">
      <c r="A2827" s="179">
        <v>51</v>
      </c>
      <c r="B2827" s="112" t="s">
        <v>6744</v>
      </c>
      <c r="C2827" s="179" t="s">
        <v>6745</v>
      </c>
      <c r="D2827" s="60" t="s">
        <v>23</v>
      </c>
      <c r="E2827" s="179" t="s">
        <v>180</v>
      </c>
      <c r="F2827" s="179" t="s">
        <v>161</v>
      </c>
      <c r="G2827" s="179" t="s">
        <v>6599</v>
      </c>
      <c r="H2827" s="113" t="s">
        <v>6646</v>
      </c>
      <c r="I2827" s="192">
        <v>50</v>
      </c>
      <c r="J2827" s="192">
        <v>50</v>
      </c>
      <c r="K2827" s="192">
        <v>50</v>
      </c>
      <c r="L2827" s="15">
        <f t="shared" si="44"/>
        <v>150</v>
      </c>
      <c r="M2827" s="60"/>
    </row>
    <row r="2828" ht="15" customHeight="1" spans="1:13">
      <c r="A2828" s="179">
        <v>52</v>
      </c>
      <c r="B2828" s="112" t="s">
        <v>6746</v>
      </c>
      <c r="C2828" s="179" t="s">
        <v>6747</v>
      </c>
      <c r="D2828" s="60" t="s">
        <v>18</v>
      </c>
      <c r="E2828" s="179" t="s">
        <v>185</v>
      </c>
      <c r="F2828" s="179" t="s">
        <v>181</v>
      </c>
      <c r="G2828" s="179" t="s">
        <v>6599</v>
      </c>
      <c r="H2828" s="113" t="s">
        <v>6743</v>
      </c>
      <c r="I2828" s="192">
        <v>100</v>
      </c>
      <c r="J2828" s="192">
        <v>100</v>
      </c>
      <c r="K2828" s="192">
        <v>100</v>
      </c>
      <c r="L2828" s="15">
        <f t="shared" si="44"/>
        <v>300</v>
      </c>
      <c r="M2828" s="60"/>
    </row>
    <row r="2829" ht="15" customHeight="1" spans="1:13">
      <c r="A2829" s="179">
        <v>53</v>
      </c>
      <c r="B2829" s="122" t="s">
        <v>48</v>
      </c>
      <c r="C2829" s="183" t="s">
        <v>6748</v>
      </c>
      <c r="D2829" s="73" t="s">
        <v>18</v>
      </c>
      <c r="E2829" s="183" t="s">
        <v>192</v>
      </c>
      <c r="F2829" s="183" t="s">
        <v>201</v>
      </c>
      <c r="G2829" s="183" t="s">
        <v>6599</v>
      </c>
      <c r="H2829" s="123" t="s">
        <v>6749</v>
      </c>
      <c r="I2829" s="197">
        <v>100</v>
      </c>
      <c r="J2829" s="197">
        <v>0</v>
      </c>
      <c r="K2829" s="197">
        <v>0</v>
      </c>
      <c r="L2829" s="15">
        <f t="shared" si="44"/>
        <v>100</v>
      </c>
      <c r="M2829" s="73" t="s">
        <v>117</v>
      </c>
    </row>
    <row r="2830" ht="15" customHeight="1" spans="1:13">
      <c r="A2830" s="179">
        <v>54</v>
      </c>
      <c r="B2830" s="112" t="s">
        <v>6750</v>
      </c>
      <c r="C2830" s="179" t="s">
        <v>6751</v>
      </c>
      <c r="D2830" s="60" t="s">
        <v>18</v>
      </c>
      <c r="E2830" s="179" t="s">
        <v>185</v>
      </c>
      <c r="F2830" s="179" t="s">
        <v>201</v>
      </c>
      <c r="G2830" s="179" t="s">
        <v>6599</v>
      </c>
      <c r="H2830" s="113" t="s">
        <v>6752</v>
      </c>
      <c r="I2830" s="192">
        <v>100</v>
      </c>
      <c r="J2830" s="192">
        <v>100</v>
      </c>
      <c r="K2830" s="192">
        <v>100</v>
      </c>
      <c r="L2830" s="15">
        <f t="shared" si="44"/>
        <v>300</v>
      </c>
      <c r="M2830" s="60"/>
    </row>
    <row r="2831" ht="15" customHeight="1" spans="1:13">
      <c r="A2831" s="179">
        <v>55</v>
      </c>
      <c r="B2831" s="112" t="s">
        <v>6753</v>
      </c>
      <c r="C2831" s="179" t="s">
        <v>6754</v>
      </c>
      <c r="D2831" s="60" t="s">
        <v>18</v>
      </c>
      <c r="E2831" s="179" t="s">
        <v>172</v>
      </c>
      <c r="F2831" s="179" t="s">
        <v>181</v>
      </c>
      <c r="G2831" s="179" t="s">
        <v>6599</v>
      </c>
      <c r="H2831" s="113" t="s">
        <v>6646</v>
      </c>
      <c r="I2831" s="192">
        <v>100</v>
      </c>
      <c r="J2831" s="192">
        <v>100</v>
      </c>
      <c r="K2831" s="192">
        <v>100</v>
      </c>
      <c r="L2831" s="15">
        <f t="shared" si="44"/>
        <v>300</v>
      </c>
      <c r="M2831" s="60"/>
    </row>
    <row r="2832" ht="15" customHeight="1" spans="1:13">
      <c r="A2832" s="179">
        <v>56</v>
      </c>
      <c r="B2832" s="112" t="s">
        <v>6755</v>
      </c>
      <c r="C2832" s="179" t="s">
        <v>6756</v>
      </c>
      <c r="D2832" s="60" t="s">
        <v>18</v>
      </c>
      <c r="E2832" s="179" t="s">
        <v>172</v>
      </c>
      <c r="F2832" s="179" t="s">
        <v>243</v>
      </c>
      <c r="G2832" s="179" t="s">
        <v>6599</v>
      </c>
      <c r="H2832" s="113" t="s">
        <v>6757</v>
      </c>
      <c r="I2832" s="192">
        <v>100</v>
      </c>
      <c r="J2832" s="192">
        <v>100</v>
      </c>
      <c r="K2832" s="192">
        <v>100</v>
      </c>
      <c r="L2832" s="15">
        <f t="shared" si="44"/>
        <v>300</v>
      </c>
      <c r="M2832" s="60"/>
    </row>
    <row r="2833" ht="15" customHeight="1" spans="1:13">
      <c r="A2833" s="179">
        <v>57</v>
      </c>
      <c r="B2833" s="112" t="s">
        <v>6758</v>
      </c>
      <c r="C2833" s="179" t="s">
        <v>6759</v>
      </c>
      <c r="D2833" s="60" t="s">
        <v>18</v>
      </c>
      <c r="E2833" s="179" t="s">
        <v>180</v>
      </c>
      <c r="F2833" s="179" t="s">
        <v>165</v>
      </c>
      <c r="G2833" s="179" t="s">
        <v>6599</v>
      </c>
      <c r="H2833" s="113" t="s">
        <v>6743</v>
      </c>
      <c r="I2833" s="192">
        <v>50</v>
      </c>
      <c r="J2833" s="192">
        <v>50</v>
      </c>
      <c r="K2833" s="192">
        <v>50</v>
      </c>
      <c r="L2833" s="15">
        <f t="shared" si="44"/>
        <v>150</v>
      </c>
      <c r="M2833" s="60"/>
    </row>
    <row r="2834" ht="15" customHeight="1" spans="1:13">
      <c r="A2834" s="179">
        <v>58</v>
      </c>
      <c r="B2834" s="112" t="s">
        <v>6760</v>
      </c>
      <c r="C2834" s="179" t="s">
        <v>6761</v>
      </c>
      <c r="D2834" s="60" t="s">
        <v>18</v>
      </c>
      <c r="E2834" s="179" t="s">
        <v>213</v>
      </c>
      <c r="F2834" s="179" t="s">
        <v>165</v>
      </c>
      <c r="G2834" s="179" t="s">
        <v>6599</v>
      </c>
      <c r="H2834" s="113" t="s">
        <v>6762</v>
      </c>
      <c r="I2834" s="192">
        <v>50</v>
      </c>
      <c r="J2834" s="192">
        <v>50</v>
      </c>
      <c r="K2834" s="192">
        <v>50</v>
      </c>
      <c r="L2834" s="15">
        <f t="shared" si="44"/>
        <v>150</v>
      </c>
      <c r="M2834" s="60"/>
    </row>
    <row r="2835" ht="15" customHeight="1" spans="1:13">
      <c r="A2835" s="179">
        <v>59</v>
      </c>
      <c r="B2835" s="112" t="s">
        <v>6763</v>
      </c>
      <c r="C2835" s="179" t="s">
        <v>6764</v>
      </c>
      <c r="D2835" s="60" t="s">
        <v>23</v>
      </c>
      <c r="E2835" s="179" t="s">
        <v>180</v>
      </c>
      <c r="F2835" s="179" t="s">
        <v>165</v>
      </c>
      <c r="G2835" s="179" t="s">
        <v>6599</v>
      </c>
      <c r="H2835" s="113" t="s">
        <v>6765</v>
      </c>
      <c r="I2835" s="192">
        <v>50</v>
      </c>
      <c r="J2835" s="192">
        <v>50</v>
      </c>
      <c r="K2835" s="192">
        <v>50</v>
      </c>
      <c r="L2835" s="15">
        <f t="shared" si="44"/>
        <v>150</v>
      </c>
      <c r="M2835" s="60"/>
    </row>
    <row r="2836" ht="15" customHeight="1" spans="1:13">
      <c r="A2836" s="179">
        <v>60</v>
      </c>
      <c r="B2836" s="112" t="s">
        <v>6766</v>
      </c>
      <c r="C2836" s="179" t="s">
        <v>6767</v>
      </c>
      <c r="D2836" s="60" t="s">
        <v>23</v>
      </c>
      <c r="E2836" s="179" t="s">
        <v>192</v>
      </c>
      <c r="F2836" s="179" t="s">
        <v>243</v>
      </c>
      <c r="G2836" s="179" t="s">
        <v>6599</v>
      </c>
      <c r="H2836" s="113" t="s">
        <v>6768</v>
      </c>
      <c r="I2836" s="192">
        <v>100</v>
      </c>
      <c r="J2836" s="192">
        <v>100</v>
      </c>
      <c r="K2836" s="192">
        <v>100</v>
      </c>
      <c r="L2836" s="15">
        <f t="shared" si="44"/>
        <v>300</v>
      </c>
      <c r="M2836" s="60"/>
    </row>
    <row r="2837" ht="15" customHeight="1" spans="1:13">
      <c r="A2837" s="179">
        <v>61</v>
      </c>
      <c r="B2837" s="112" t="s">
        <v>6769</v>
      </c>
      <c r="C2837" s="179" t="s">
        <v>6770</v>
      </c>
      <c r="D2837" s="60" t="s">
        <v>23</v>
      </c>
      <c r="E2837" s="179" t="s">
        <v>185</v>
      </c>
      <c r="F2837" s="179" t="s">
        <v>181</v>
      </c>
      <c r="G2837" s="179" t="s">
        <v>6599</v>
      </c>
      <c r="H2837" s="113" t="s">
        <v>6771</v>
      </c>
      <c r="I2837" s="192">
        <v>100</v>
      </c>
      <c r="J2837" s="192">
        <v>100</v>
      </c>
      <c r="K2837" s="192">
        <v>100</v>
      </c>
      <c r="L2837" s="15">
        <f t="shared" si="44"/>
        <v>300</v>
      </c>
      <c r="M2837" s="60"/>
    </row>
    <row r="2838" ht="15" customHeight="1" spans="1:13">
      <c r="A2838" s="179">
        <v>62</v>
      </c>
      <c r="B2838" s="112" t="s">
        <v>6772</v>
      </c>
      <c r="C2838" s="179" t="s">
        <v>6773</v>
      </c>
      <c r="D2838" s="60" t="s">
        <v>23</v>
      </c>
      <c r="E2838" s="179" t="s">
        <v>185</v>
      </c>
      <c r="F2838" s="179" t="s">
        <v>165</v>
      </c>
      <c r="G2838" s="179" t="s">
        <v>6599</v>
      </c>
      <c r="H2838" s="113" t="s">
        <v>6774</v>
      </c>
      <c r="I2838" s="192">
        <v>100</v>
      </c>
      <c r="J2838" s="192">
        <v>100</v>
      </c>
      <c r="K2838" s="192">
        <v>100</v>
      </c>
      <c r="L2838" s="15">
        <f t="shared" si="44"/>
        <v>300</v>
      </c>
      <c r="M2838" s="60"/>
    </row>
    <row r="2839" ht="15" customHeight="1" spans="1:13">
      <c r="A2839" s="179">
        <v>63</v>
      </c>
      <c r="B2839" s="112" t="s">
        <v>6775</v>
      </c>
      <c r="C2839" s="179" t="s">
        <v>6776</v>
      </c>
      <c r="D2839" s="60" t="s">
        <v>23</v>
      </c>
      <c r="E2839" s="179" t="s">
        <v>192</v>
      </c>
      <c r="F2839" s="179" t="s">
        <v>147</v>
      </c>
      <c r="G2839" s="179" t="s">
        <v>6599</v>
      </c>
      <c r="H2839" s="113" t="s">
        <v>6777</v>
      </c>
      <c r="I2839" s="192">
        <v>100</v>
      </c>
      <c r="J2839" s="192">
        <v>100</v>
      </c>
      <c r="K2839" s="192">
        <v>100</v>
      </c>
      <c r="L2839" s="15">
        <f t="shared" si="44"/>
        <v>300</v>
      </c>
      <c r="M2839" s="60"/>
    </row>
    <row r="2840" ht="15" customHeight="1" spans="1:13">
      <c r="A2840" s="179">
        <v>64</v>
      </c>
      <c r="B2840" s="112" t="s">
        <v>6778</v>
      </c>
      <c r="C2840" s="179" t="s">
        <v>6779</v>
      </c>
      <c r="D2840" s="60" t="s">
        <v>23</v>
      </c>
      <c r="E2840" s="179" t="s">
        <v>180</v>
      </c>
      <c r="F2840" s="179" t="s">
        <v>176</v>
      </c>
      <c r="G2840" s="179" t="s">
        <v>6599</v>
      </c>
      <c r="H2840" s="113" t="s">
        <v>6780</v>
      </c>
      <c r="I2840" s="192">
        <v>50</v>
      </c>
      <c r="J2840" s="192">
        <v>50</v>
      </c>
      <c r="K2840" s="192">
        <v>50</v>
      </c>
      <c r="L2840" s="15">
        <f t="shared" si="44"/>
        <v>150</v>
      </c>
      <c r="M2840" s="60"/>
    </row>
    <row r="2841" ht="15" customHeight="1" spans="1:13">
      <c r="A2841" s="179">
        <v>65</v>
      </c>
      <c r="B2841" s="112" t="s">
        <v>6781</v>
      </c>
      <c r="C2841" s="179" t="s">
        <v>6782</v>
      </c>
      <c r="D2841" s="60" t="s">
        <v>18</v>
      </c>
      <c r="E2841" s="179" t="s">
        <v>185</v>
      </c>
      <c r="F2841" s="179" t="s">
        <v>243</v>
      </c>
      <c r="G2841" s="179" t="s">
        <v>6599</v>
      </c>
      <c r="H2841" s="113" t="s">
        <v>6783</v>
      </c>
      <c r="I2841" s="192">
        <v>100</v>
      </c>
      <c r="J2841" s="192">
        <v>100</v>
      </c>
      <c r="K2841" s="192">
        <v>100</v>
      </c>
      <c r="L2841" s="15">
        <f t="shared" si="44"/>
        <v>300</v>
      </c>
      <c r="M2841" s="60"/>
    </row>
    <row r="2842" ht="15" customHeight="1" spans="1:13">
      <c r="A2842" s="179">
        <v>66</v>
      </c>
      <c r="B2842" s="112" t="s">
        <v>6784</v>
      </c>
      <c r="C2842" s="179" t="s">
        <v>6785</v>
      </c>
      <c r="D2842" s="60" t="s">
        <v>18</v>
      </c>
      <c r="E2842" s="179" t="s">
        <v>213</v>
      </c>
      <c r="F2842" s="179" t="s">
        <v>165</v>
      </c>
      <c r="G2842" s="179" t="s">
        <v>6599</v>
      </c>
      <c r="H2842" s="113" t="s">
        <v>6786</v>
      </c>
      <c r="I2842" s="192">
        <v>50</v>
      </c>
      <c r="J2842" s="192">
        <v>50</v>
      </c>
      <c r="K2842" s="192">
        <v>50</v>
      </c>
      <c r="L2842" s="15">
        <f t="shared" si="44"/>
        <v>150</v>
      </c>
      <c r="M2842" s="60"/>
    </row>
    <row r="2843" ht="15" customHeight="1" spans="1:13">
      <c r="A2843" s="179">
        <v>67</v>
      </c>
      <c r="B2843" s="112" t="s">
        <v>6787</v>
      </c>
      <c r="C2843" s="179" t="s">
        <v>6788</v>
      </c>
      <c r="D2843" s="60" t="s">
        <v>18</v>
      </c>
      <c r="E2843" s="179" t="s">
        <v>185</v>
      </c>
      <c r="F2843" s="179" t="s">
        <v>157</v>
      </c>
      <c r="G2843" s="179" t="s">
        <v>6599</v>
      </c>
      <c r="H2843" s="113" t="s">
        <v>6789</v>
      </c>
      <c r="I2843" s="192">
        <v>100</v>
      </c>
      <c r="J2843" s="192">
        <v>100</v>
      </c>
      <c r="K2843" s="192">
        <v>100</v>
      </c>
      <c r="L2843" s="15">
        <f t="shared" si="44"/>
        <v>300</v>
      </c>
      <c r="M2843" s="60"/>
    </row>
    <row r="2844" ht="15" customHeight="1" spans="1:13">
      <c r="A2844" s="179">
        <v>68</v>
      </c>
      <c r="B2844" s="112" t="s">
        <v>6790</v>
      </c>
      <c r="C2844" s="179" t="s">
        <v>6791</v>
      </c>
      <c r="D2844" s="60" t="s">
        <v>18</v>
      </c>
      <c r="E2844" s="179" t="s">
        <v>185</v>
      </c>
      <c r="F2844" s="179" t="s">
        <v>157</v>
      </c>
      <c r="G2844" s="179" t="s">
        <v>6599</v>
      </c>
      <c r="H2844" s="113" t="s">
        <v>6792</v>
      </c>
      <c r="I2844" s="192">
        <v>100</v>
      </c>
      <c r="J2844" s="192">
        <v>100</v>
      </c>
      <c r="K2844" s="192">
        <v>100</v>
      </c>
      <c r="L2844" s="15">
        <f t="shared" si="44"/>
        <v>300</v>
      </c>
      <c r="M2844" s="60"/>
    </row>
    <row r="2845" ht="15" customHeight="1" spans="1:13">
      <c r="A2845" s="179">
        <v>69</v>
      </c>
      <c r="B2845" s="112" t="s">
        <v>6793</v>
      </c>
      <c r="C2845" s="179" t="s">
        <v>6794</v>
      </c>
      <c r="D2845" s="60" t="s">
        <v>18</v>
      </c>
      <c r="E2845" s="179" t="s">
        <v>172</v>
      </c>
      <c r="F2845" s="179" t="s">
        <v>181</v>
      </c>
      <c r="G2845" s="179" t="s">
        <v>6599</v>
      </c>
      <c r="H2845" s="113" t="s">
        <v>6795</v>
      </c>
      <c r="I2845" s="192">
        <v>100</v>
      </c>
      <c r="J2845" s="192">
        <v>100</v>
      </c>
      <c r="K2845" s="192">
        <v>100</v>
      </c>
      <c r="L2845" s="15">
        <f t="shared" si="44"/>
        <v>300</v>
      </c>
      <c r="M2845" s="60"/>
    </row>
    <row r="2846" ht="15" customHeight="1" spans="1:13">
      <c r="A2846" s="179">
        <v>70</v>
      </c>
      <c r="B2846" s="112" t="s">
        <v>6796</v>
      </c>
      <c r="C2846" s="179" t="s">
        <v>6797</v>
      </c>
      <c r="D2846" s="60" t="s">
        <v>23</v>
      </c>
      <c r="E2846" s="179" t="s">
        <v>192</v>
      </c>
      <c r="F2846" s="179" t="s">
        <v>243</v>
      </c>
      <c r="G2846" s="179" t="s">
        <v>6599</v>
      </c>
      <c r="H2846" s="113" t="s">
        <v>6743</v>
      </c>
      <c r="I2846" s="192">
        <v>100</v>
      </c>
      <c r="J2846" s="192">
        <v>100</v>
      </c>
      <c r="K2846" s="192">
        <v>100</v>
      </c>
      <c r="L2846" s="15">
        <f t="shared" si="44"/>
        <v>300</v>
      </c>
      <c r="M2846" s="60"/>
    </row>
    <row r="2847" ht="15" customHeight="1" spans="1:13">
      <c r="A2847" s="179">
        <v>71</v>
      </c>
      <c r="B2847" s="112" t="s">
        <v>6798</v>
      </c>
      <c r="C2847" s="179" t="s">
        <v>6799</v>
      </c>
      <c r="D2847" s="60" t="s">
        <v>23</v>
      </c>
      <c r="E2847" s="179" t="s">
        <v>172</v>
      </c>
      <c r="F2847" s="179" t="s">
        <v>193</v>
      </c>
      <c r="G2847" s="179" t="s">
        <v>6599</v>
      </c>
      <c r="H2847" s="113" t="s">
        <v>6743</v>
      </c>
      <c r="I2847" s="192">
        <v>100</v>
      </c>
      <c r="J2847" s="192">
        <v>100</v>
      </c>
      <c r="K2847" s="192">
        <v>100</v>
      </c>
      <c r="L2847" s="15">
        <f t="shared" si="44"/>
        <v>300</v>
      </c>
      <c r="M2847" s="60"/>
    </row>
    <row r="2848" ht="15" customHeight="1" spans="1:13">
      <c r="A2848" s="179">
        <v>72</v>
      </c>
      <c r="B2848" s="112" t="s">
        <v>6800</v>
      </c>
      <c r="C2848" s="179" t="s">
        <v>6801</v>
      </c>
      <c r="D2848" s="60" t="s">
        <v>18</v>
      </c>
      <c r="E2848" s="179" t="s">
        <v>185</v>
      </c>
      <c r="F2848" s="179" t="s">
        <v>147</v>
      </c>
      <c r="G2848" s="179" t="s">
        <v>6599</v>
      </c>
      <c r="H2848" s="113" t="s">
        <v>6743</v>
      </c>
      <c r="I2848" s="192">
        <v>100</v>
      </c>
      <c r="J2848" s="192">
        <v>100</v>
      </c>
      <c r="K2848" s="192">
        <v>100</v>
      </c>
      <c r="L2848" s="15">
        <f t="shared" si="44"/>
        <v>300</v>
      </c>
      <c r="M2848" s="60"/>
    </row>
    <row r="2849" ht="15" customHeight="1" spans="1:13">
      <c r="A2849" s="179">
        <v>73</v>
      </c>
      <c r="B2849" s="112" t="s">
        <v>6802</v>
      </c>
      <c r="C2849" s="179" t="s">
        <v>6803</v>
      </c>
      <c r="D2849" s="60" t="s">
        <v>23</v>
      </c>
      <c r="E2849" s="179" t="s">
        <v>172</v>
      </c>
      <c r="F2849" s="179" t="s">
        <v>169</v>
      </c>
      <c r="G2849" s="179" t="s">
        <v>6599</v>
      </c>
      <c r="H2849" s="113" t="s">
        <v>6804</v>
      </c>
      <c r="I2849" s="192">
        <v>100</v>
      </c>
      <c r="J2849" s="192">
        <v>100</v>
      </c>
      <c r="K2849" s="192">
        <v>100</v>
      </c>
      <c r="L2849" s="15">
        <f t="shared" si="44"/>
        <v>300</v>
      </c>
      <c r="M2849" s="60"/>
    </row>
    <row r="2850" ht="15" customHeight="1" spans="1:13">
      <c r="A2850" s="179">
        <v>74</v>
      </c>
      <c r="B2850" s="112" t="s">
        <v>6805</v>
      </c>
      <c r="C2850" s="179" t="s">
        <v>6806</v>
      </c>
      <c r="D2850" s="60" t="s">
        <v>23</v>
      </c>
      <c r="E2850" s="179" t="s">
        <v>192</v>
      </c>
      <c r="F2850" s="179" t="s">
        <v>147</v>
      </c>
      <c r="G2850" s="179" t="s">
        <v>6599</v>
      </c>
      <c r="H2850" s="113" t="s">
        <v>6807</v>
      </c>
      <c r="I2850" s="192">
        <v>100</v>
      </c>
      <c r="J2850" s="192">
        <v>100</v>
      </c>
      <c r="K2850" s="192">
        <v>100</v>
      </c>
      <c r="L2850" s="15">
        <f t="shared" si="44"/>
        <v>300</v>
      </c>
      <c r="M2850" s="60"/>
    </row>
    <row r="2851" ht="15" customHeight="1" spans="1:13">
      <c r="A2851" s="179">
        <v>75</v>
      </c>
      <c r="B2851" s="112" t="s">
        <v>5965</v>
      </c>
      <c r="C2851" s="179" t="s">
        <v>6808</v>
      </c>
      <c r="D2851" s="60" t="s">
        <v>18</v>
      </c>
      <c r="E2851" s="179" t="s">
        <v>172</v>
      </c>
      <c r="F2851" s="179" t="s">
        <v>176</v>
      </c>
      <c r="G2851" s="179" t="s">
        <v>6599</v>
      </c>
      <c r="H2851" s="113" t="s">
        <v>6783</v>
      </c>
      <c r="I2851" s="192">
        <v>100</v>
      </c>
      <c r="J2851" s="192">
        <v>100</v>
      </c>
      <c r="K2851" s="192">
        <v>100</v>
      </c>
      <c r="L2851" s="15">
        <f t="shared" si="44"/>
        <v>300</v>
      </c>
      <c r="M2851" s="60"/>
    </row>
    <row r="2852" ht="15" customHeight="1" spans="1:13">
      <c r="A2852" s="183">
        <v>76</v>
      </c>
      <c r="B2852" s="122" t="s">
        <v>6809</v>
      </c>
      <c r="C2852" s="183" t="s">
        <v>6810</v>
      </c>
      <c r="D2852" s="73" t="s">
        <v>23</v>
      </c>
      <c r="E2852" s="183" t="s">
        <v>180</v>
      </c>
      <c r="F2852" s="183" t="s">
        <v>154</v>
      </c>
      <c r="G2852" s="183" t="s">
        <v>6599</v>
      </c>
      <c r="H2852" s="123" t="s">
        <v>6811</v>
      </c>
      <c r="I2852" s="197">
        <v>50</v>
      </c>
      <c r="J2852" s="197">
        <v>50</v>
      </c>
      <c r="K2852" s="197">
        <v>0</v>
      </c>
      <c r="L2852" s="15">
        <f t="shared" si="44"/>
        <v>100</v>
      </c>
      <c r="M2852" s="73" t="s">
        <v>331</v>
      </c>
    </row>
    <row r="2853" ht="15" customHeight="1" spans="1:13">
      <c r="A2853" s="179">
        <v>77</v>
      </c>
      <c r="B2853" s="112" t="s">
        <v>6812</v>
      </c>
      <c r="C2853" s="179" t="s">
        <v>6813</v>
      </c>
      <c r="D2853" s="60" t="s">
        <v>18</v>
      </c>
      <c r="E2853" s="179" t="s">
        <v>192</v>
      </c>
      <c r="F2853" s="179" t="s">
        <v>243</v>
      </c>
      <c r="G2853" s="179" t="s">
        <v>6599</v>
      </c>
      <c r="H2853" s="113" t="s">
        <v>6814</v>
      </c>
      <c r="I2853" s="192">
        <v>100</v>
      </c>
      <c r="J2853" s="192">
        <v>100</v>
      </c>
      <c r="K2853" s="192">
        <v>100</v>
      </c>
      <c r="L2853" s="15">
        <f t="shared" si="44"/>
        <v>300</v>
      </c>
      <c r="M2853" s="60"/>
    </row>
    <row r="2854" ht="15" customHeight="1" spans="1:13">
      <c r="A2854" s="179">
        <v>78</v>
      </c>
      <c r="B2854" s="112" t="s">
        <v>6815</v>
      </c>
      <c r="C2854" s="179" t="s">
        <v>6816</v>
      </c>
      <c r="D2854" s="60" t="s">
        <v>23</v>
      </c>
      <c r="E2854" s="179" t="s">
        <v>180</v>
      </c>
      <c r="F2854" s="179" t="s">
        <v>176</v>
      </c>
      <c r="G2854" s="179" t="s">
        <v>6599</v>
      </c>
      <c r="H2854" s="113" t="s">
        <v>6817</v>
      </c>
      <c r="I2854" s="192">
        <v>50</v>
      </c>
      <c r="J2854" s="192">
        <v>50</v>
      </c>
      <c r="K2854" s="192">
        <v>50</v>
      </c>
      <c r="L2854" s="15">
        <f t="shared" si="44"/>
        <v>150</v>
      </c>
      <c r="M2854" s="60"/>
    </row>
    <row r="2855" ht="15" customHeight="1" spans="1:13">
      <c r="A2855" s="179">
        <v>79</v>
      </c>
      <c r="B2855" s="112" t="s">
        <v>6818</v>
      </c>
      <c r="C2855" s="179" t="s">
        <v>6819</v>
      </c>
      <c r="D2855" s="60" t="s">
        <v>23</v>
      </c>
      <c r="E2855" s="179" t="s">
        <v>180</v>
      </c>
      <c r="F2855" s="179" t="s">
        <v>181</v>
      </c>
      <c r="G2855" s="179" t="s">
        <v>6599</v>
      </c>
      <c r="H2855" s="113" t="s">
        <v>6820</v>
      </c>
      <c r="I2855" s="192">
        <v>50</v>
      </c>
      <c r="J2855" s="192">
        <v>50</v>
      </c>
      <c r="K2855" s="192">
        <v>50</v>
      </c>
      <c r="L2855" s="15">
        <f t="shared" si="44"/>
        <v>150</v>
      </c>
      <c r="M2855" s="60"/>
    </row>
    <row r="2856" ht="15" customHeight="1" spans="1:13">
      <c r="A2856" s="179">
        <v>80</v>
      </c>
      <c r="B2856" s="112" t="s">
        <v>6821</v>
      </c>
      <c r="C2856" s="179" t="s">
        <v>6822</v>
      </c>
      <c r="D2856" s="60" t="s">
        <v>18</v>
      </c>
      <c r="E2856" s="179" t="s">
        <v>180</v>
      </c>
      <c r="F2856" s="179" t="s">
        <v>189</v>
      </c>
      <c r="G2856" s="179" t="s">
        <v>6599</v>
      </c>
      <c r="H2856" s="113" t="s">
        <v>6823</v>
      </c>
      <c r="I2856" s="192">
        <v>50</v>
      </c>
      <c r="J2856" s="192">
        <v>50</v>
      </c>
      <c r="K2856" s="192">
        <v>50</v>
      </c>
      <c r="L2856" s="15">
        <f t="shared" si="44"/>
        <v>150</v>
      </c>
      <c r="M2856" s="60"/>
    </row>
    <row r="2857" ht="15" customHeight="1" spans="1:13">
      <c r="A2857" s="179">
        <v>81</v>
      </c>
      <c r="B2857" s="112" t="s">
        <v>6824</v>
      </c>
      <c r="C2857" s="179" t="s">
        <v>6825</v>
      </c>
      <c r="D2857" s="60" t="s">
        <v>23</v>
      </c>
      <c r="E2857" s="179" t="s">
        <v>180</v>
      </c>
      <c r="F2857" s="179" t="s">
        <v>157</v>
      </c>
      <c r="G2857" s="179" t="s">
        <v>6599</v>
      </c>
      <c r="H2857" s="113" t="s">
        <v>6826</v>
      </c>
      <c r="I2857" s="192">
        <v>50</v>
      </c>
      <c r="J2857" s="192">
        <v>50</v>
      </c>
      <c r="K2857" s="192">
        <v>50</v>
      </c>
      <c r="L2857" s="15">
        <f t="shared" si="44"/>
        <v>150</v>
      </c>
      <c r="M2857" s="60"/>
    </row>
    <row r="2858" ht="15" customHeight="1" spans="1:13">
      <c r="A2858" s="179">
        <v>82</v>
      </c>
      <c r="B2858" s="112" t="s">
        <v>6827</v>
      </c>
      <c r="C2858" s="179" t="s">
        <v>6828</v>
      </c>
      <c r="D2858" s="60" t="s">
        <v>23</v>
      </c>
      <c r="E2858" s="179" t="s">
        <v>192</v>
      </c>
      <c r="F2858" s="179" t="s">
        <v>201</v>
      </c>
      <c r="G2858" s="179" t="s">
        <v>6599</v>
      </c>
      <c r="H2858" s="113" t="s">
        <v>6829</v>
      </c>
      <c r="I2858" s="192">
        <v>100</v>
      </c>
      <c r="J2858" s="192">
        <v>100</v>
      </c>
      <c r="K2858" s="192">
        <v>100</v>
      </c>
      <c r="L2858" s="15">
        <f t="shared" si="44"/>
        <v>300</v>
      </c>
      <c r="M2858" s="60"/>
    </row>
    <row r="2859" ht="15" customHeight="1" spans="1:13">
      <c r="A2859" s="179">
        <v>83</v>
      </c>
      <c r="B2859" s="112" t="s">
        <v>6830</v>
      </c>
      <c r="C2859" s="179" t="s">
        <v>6831</v>
      </c>
      <c r="D2859" s="60" t="s">
        <v>18</v>
      </c>
      <c r="E2859" s="179" t="s">
        <v>180</v>
      </c>
      <c r="F2859" s="179" t="s">
        <v>147</v>
      </c>
      <c r="G2859" s="179" t="s">
        <v>6599</v>
      </c>
      <c r="H2859" s="113" t="s">
        <v>6832</v>
      </c>
      <c r="I2859" s="192">
        <v>50</v>
      </c>
      <c r="J2859" s="192">
        <v>50</v>
      </c>
      <c r="K2859" s="192">
        <v>50</v>
      </c>
      <c r="L2859" s="15">
        <f t="shared" si="44"/>
        <v>150</v>
      </c>
      <c r="M2859" s="60"/>
    </row>
    <row r="2860" ht="15" customHeight="1" spans="1:13">
      <c r="A2860" s="179">
        <v>84</v>
      </c>
      <c r="B2860" s="112" t="s">
        <v>6833</v>
      </c>
      <c r="C2860" s="179" t="s">
        <v>6834</v>
      </c>
      <c r="D2860" s="60" t="s">
        <v>18</v>
      </c>
      <c r="E2860" s="179" t="s">
        <v>213</v>
      </c>
      <c r="F2860" s="179" t="s">
        <v>176</v>
      </c>
      <c r="G2860" s="179" t="s">
        <v>6599</v>
      </c>
      <c r="H2860" s="113" t="s">
        <v>6835</v>
      </c>
      <c r="I2860" s="192">
        <v>50</v>
      </c>
      <c r="J2860" s="192">
        <v>50</v>
      </c>
      <c r="K2860" s="192">
        <v>50</v>
      </c>
      <c r="L2860" s="15">
        <f t="shared" si="44"/>
        <v>150</v>
      </c>
      <c r="M2860" s="60"/>
    </row>
    <row r="2861" ht="15" customHeight="1" spans="1:13">
      <c r="A2861" s="179">
        <v>85</v>
      </c>
      <c r="B2861" s="112" t="s">
        <v>6836</v>
      </c>
      <c r="C2861" s="179" t="s">
        <v>6837</v>
      </c>
      <c r="D2861" s="60" t="s">
        <v>18</v>
      </c>
      <c r="E2861" s="179" t="s">
        <v>180</v>
      </c>
      <c r="F2861" s="179" t="s">
        <v>169</v>
      </c>
      <c r="G2861" s="179" t="s">
        <v>6599</v>
      </c>
      <c r="H2861" s="113" t="s">
        <v>6823</v>
      </c>
      <c r="I2861" s="192">
        <v>50</v>
      </c>
      <c r="J2861" s="192">
        <v>50</v>
      </c>
      <c r="K2861" s="192">
        <v>50</v>
      </c>
      <c r="L2861" s="15">
        <f t="shared" si="44"/>
        <v>150</v>
      </c>
      <c r="M2861" s="60"/>
    </row>
    <row r="2862" ht="15" customHeight="1" spans="1:13">
      <c r="A2862" s="179">
        <v>86</v>
      </c>
      <c r="B2862" s="112" t="s">
        <v>6838</v>
      </c>
      <c r="C2862" s="179" t="s">
        <v>6839</v>
      </c>
      <c r="D2862" s="60" t="s">
        <v>23</v>
      </c>
      <c r="E2862" s="179" t="s">
        <v>172</v>
      </c>
      <c r="F2862" s="179" t="s">
        <v>181</v>
      </c>
      <c r="G2862" s="179" t="s">
        <v>6599</v>
      </c>
      <c r="H2862" s="113" t="s">
        <v>6840</v>
      </c>
      <c r="I2862" s="192">
        <v>100</v>
      </c>
      <c r="J2862" s="192">
        <v>100</v>
      </c>
      <c r="K2862" s="192">
        <v>100</v>
      </c>
      <c r="L2862" s="15">
        <f t="shared" si="44"/>
        <v>300</v>
      </c>
      <c r="M2862" s="60"/>
    </row>
    <row r="2863" ht="15" customHeight="1" spans="1:13">
      <c r="A2863" s="179">
        <v>87</v>
      </c>
      <c r="B2863" s="112" t="s">
        <v>6841</v>
      </c>
      <c r="C2863" s="179" t="s">
        <v>6842</v>
      </c>
      <c r="D2863" s="60" t="s">
        <v>23</v>
      </c>
      <c r="E2863" s="179" t="s">
        <v>213</v>
      </c>
      <c r="F2863" s="179" t="s">
        <v>176</v>
      </c>
      <c r="G2863" s="179" t="s">
        <v>6599</v>
      </c>
      <c r="H2863" s="113" t="s">
        <v>6843</v>
      </c>
      <c r="I2863" s="192">
        <v>50</v>
      </c>
      <c r="J2863" s="193">
        <v>50</v>
      </c>
      <c r="K2863" s="193">
        <v>50</v>
      </c>
      <c r="L2863" s="15">
        <f t="shared" si="44"/>
        <v>150</v>
      </c>
      <c r="M2863" s="60"/>
    </row>
    <row r="2864" ht="15" customHeight="1" spans="1:13">
      <c r="A2864" s="179">
        <v>88</v>
      </c>
      <c r="B2864" s="112" t="s">
        <v>6844</v>
      </c>
      <c r="C2864" s="179" t="s">
        <v>6845</v>
      </c>
      <c r="D2864" s="60" t="s">
        <v>18</v>
      </c>
      <c r="E2864" s="179" t="s">
        <v>180</v>
      </c>
      <c r="F2864" s="179" t="s">
        <v>181</v>
      </c>
      <c r="G2864" s="179" t="s">
        <v>6599</v>
      </c>
      <c r="H2864" s="113" t="s">
        <v>6771</v>
      </c>
      <c r="I2864" s="193">
        <v>50</v>
      </c>
      <c r="J2864" s="193">
        <v>50</v>
      </c>
      <c r="K2864" s="193">
        <v>50</v>
      </c>
      <c r="L2864" s="15">
        <f t="shared" si="44"/>
        <v>150</v>
      </c>
      <c r="M2864" s="60"/>
    </row>
    <row r="2865" ht="15" customHeight="1" spans="1:13">
      <c r="A2865" s="179">
        <v>89</v>
      </c>
      <c r="B2865" s="112" t="s">
        <v>6846</v>
      </c>
      <c r="C2865" s="179" t="s">
        <v>6847</v>
      </c>
      <c r="D2865" s="60" t="s">
        <v>18</v>
      </c>
      <c r="E2865" s="179" t="s">
        <v>172</v>
      </c>
      <c r="F2865" s="179" t="s">
        <v>243</v>
      </c>
      <c r="G2865" s="179" t="s">
        <v>6599</v>
      </c>
      <c r="H2865" s="113" t="s">
        <v>6848</v>
      </c>
      <c r="I2865" s="193">
        <v>100</v>
      </c>
      <c r="J2865" s="193">
        <v>100</v>
      </c>
      <c r="K2865" s="193">
        <v>100</v>
      </c>
      <c r="L2865" s="15">
        <f t="shared" si="44"/>
        <v>300</v>
      </c>
      <c r="M2865" s="60"/>
    </row>
    <row r="2866" ht="15" customHeight="1" spans="1:13">
      <c r="A2866" s="179">
        <v>90</v>
      </c>
      <c r="B2866" s="112" t="s">
        <v>6849</v>
      </c>
      <c r="C2866" s="179" t="s">
        <v>6850</v>
      </c>
      <c r="D2866" s="60" t="s">
        <v>18</v>
      </c>
      <c r="E2866" s="179" t="s">
        <v>172</v>
      </c>
      <c r="F2866" s="179" t="s">
        <v>181</v>
      </c>
      <c r="G2866" s="179" t="s">
        <v>6599</v>
      </c>
      <c r="H2866" s="113" t="s">
        <v>6851</v>
      </c>
      <c r="I2866" s="193">
        <v>100</v>
      </c>
      <c r="J2866" s="193">
        <v>100</v>
      </c>
      <c r="K2866" s="193">
        <v>100</v>
      </c>
      <c r="L2866" s="15">
        <f t="shared" si="44"/>
        <v>300</v>
      </c>
      <c r="M2866" s="60"/>
    </row>
    <row r="2867" ht="15" customHeight="1" spans="1:13">
      <c r="A2867" s="179">
        <v>91</v>
      </c>
      <c r="B2867" s="112" t="s">
        <v>6852</v>
      </c>
      <c r="C2867" s="179" t="s">
        <v>6853</v>
      </c>
      <c r="D2867" s="60" t="s">
        <v>23</v>
      </c>
      <c r="E2867" s="179" t="s">
        <v>192</v>
      </c>
      <c r="F2867" s="179" t="s">
        <v>169</v>
      </c>
      <c r="G2867" s="179" t="s">
        <v>6599</v>
      </c>
      <c r="H2867" s="113" t="s">
        <v>6817</v>
      </c>
      <c r="I2867" s="193">
        <v>100</v>
      </c>
      <c r="J2867" s="193">
        <v>100</v>
      </c>
      <c r="K2867" s="193">
        <v>100</v>
      </c>
      <c r="L2867" s="15">
        <f t="shared" si="44"/>
        <v>300</v>
      </c>
      <c r="M2867" s="60"/>
    </row>
    <row r="2868" ht="15" customHeight="1" spans="1:13">
      <c r="A2868" s="179">
        <v>92</v>
      </c>
      <c r="B2868" s="112" t="s">
        <v>6854</v>
      </c>
      <c r="C2868" s="179" t="s">
        <v>6855</v>
      </c>
      <c r="D2868" s="60" t="s">
        <v>23</v>
      </c>
      <c r="E2868" s="179" t="s">
        <v>192</v>
      </c>
      <c r="F2868" s="179" t="s">
        <v>147</v>
      </c>
      <c r="G2868" s="179" t="s">
        <v>6599</v>
      </c>
      <c r="H2868" s="113" t="s">
        <v>6856</v>
      </c>
      <c r="I2868" s="193">
        <v>100</v>
      </c>
      <c r="J2868" s="193">
        <v>100</v>
      </c>
      <c r="K2868" s="193">
        <v>100</v>
      </c>
      <c r="L2868" s="15">
        <f t="shared" si="44"/>
        <v>300</v>
      </c>
      <c r="M2868" s="60"/>
    </row>
    <row r="2869" ht="15" customHeight="1" spans="1:13">
      <c r="A2869" s="179">
        <v>93</v>
      </c>
      <c r="B2869" s="112" t="s">
        <v>6857</v>
      </c>
      <c r="C2869" s="179" t="s">
        <v>6858</v>
      </c>
      <c r="D2869" s="60" t="s">
        <v>18</v>
      </c>
      <c r="E2869" s="179" t="s">
        <v>172</v>
      </c>
      <c r="F2869" s="179" t="s">
        <v>176</v>
      </c>
      <c r="G2869" s="179" t="s">
        <v>6599</v>
      </c>
      <c r="H2869" s="113" t="s">
        <v>6786</v>
      </c>
      <c r="I2869" s="193">
        <v>100</v>
      </c>
      <c r="J2869" s="193">
        <v>100</v>
      </c>
      <c r="K2869" s="193">
        <v>100</v>
      </c>
      <c r="L2869" s="15">
        <f t="shared" si="44"/>
        <v>300</v>
      </c>
      <c r="M2869" s="60"/>
    </row>
    <row r="2870" ht="15" customHeight="1" spans="1:13">
      <c r="A2870" s="179">
        <v>94</v>
      </c>
      <c r="B2870" s="112" t="s">
        <v>6859</v>
      </c>
      <c r="C2870" s="179" t="s">
        <v>6860</v>
      </c>
      <c r="D2870" s="60" t="s">
        <v>18</v>
      </c>
      <c r="E2870" s="179" t="s">
        <v>172</v>
      </c>
      <c r="F2870" s="179" t="s">
        <v>169</v>
      </c>
      <c r="G2870" s="179" t="s">
        <v>6599</v>
      </c>
      <c r="H2870" s="113" t="s">
        <v>6817</v>
      </c>
      <c r="I2870" s="193">
        <v>100</v>
      </c>
      <c r="J2870" s="193">
        <v>100</v>
      </c>
      <c r="K2870" s="193">
        <v>100</v>
      </c>
      <c r="L2870" s="15">
        <f t="shared" si="44"/>
        <v>300</v>
      </c>
      <c r="M2870" s="60"/>
    </row>
    <row r="2871" ht="15" customHeight="1" spans="1:13">
      <c r="A2871" s="179">
        <v>95</v>
      </c>
      <c r="B2871" s="112" t="s">
        <v>6861</v>
      </c>
      <c r="C2871" s="179" t="s">
        <v>6862</v>
      </c>
      <c r="D2871" s="60" t="s">
        <v>23</v>
      </c>
      <c r="E2871" s="179" t="s">
        <v>192</v>
      </c>
      <c r="F2871" s="179" t="s">
        <v>243</v>
      </c>
      <c r="G2871" s="179" t="s">
        <v>6599</v>
      </c>
      <c r="H2871" s="113" t="s">
        <v>6863</v>
      </c>
      <c r="I2871" s="193">
        <v>100</v>
      </c>
      <c r="J2871" s="193">
        <v>100</v>
      </c>
      <c r="K2871" s="193">
        <v>100</v>
      </c>
      <c r="L2871" s="15">
        <f t="shared" si="44"/>
        <v>300</v>
      </c>
      <c r="M2871" s="60"/>
    </row>
    <row r="2872" ht="15" customHeight="1" spans="1:13">
      <c r="A2872" s="179">
        <v>96</v>
      </c>
      <c r="B2872" s="112" t="s">
        <v>6864</v>
      </c>
      <c r="C2872" s="179" t="s">
        <v>6865</v>
      </c>
      <c r="D2872" s="60" t="s">
        <v>18</v>
      </c>
      <c r="E2872" s="179" t="s">
        <v>180</v>
      </c>
      <c r="F2872" s="179" t="s">
        <v>147</v>
      </c>
      <c r="G2872" s="179" t="s">
        <v>6599</v>
      </c>
      <c r="H2872" s="113" t="s">
        <v>6866</v>
      </c>
      <c r="I2872" s="193">
        <v>50</v>
      </c>
      <c r="J2872" s="193">
        <v>50</v>
      </c>
      <c r="K2872" s="193">
        <v>50</v>
      </c>
      <c r="L2872" s="15">
        <f t="shared" si="44"/>
        <v>150</v>
      </c>
      <c r="M2872" s="60"/>
    </row>
    <row r="2873" ht="15" customHeight="1" spans="1:13">
      <c r="A2873" s="179">
        <v>97</v>
      </c>
      <c r="B2873" s="112" t="s">
        <v>6867</v>
      </c>
      <c r="C2873" s="179" t="s">
        <v>6868</v>
      </c>
      <c r="D2873" s="60" t="s">
        <v>23</v>
      </c>
      <c r="E2873" s="179" t="s">
        <v>185</v>
      </c>
      <c r="F2873" s="179" t="s">
        <v>189</v>
      </c>
      <c r="G2873" s="179" t="s">
        <v>6599</v>
      </c>
      <c r="H2873" s="113" t="s">
        <v>6869</v>
      </c>
      <c r="I2873" s="193">
        <v>100</v>
      </c>
      <c r="J2873" s="193">
        <v>100</v>
      </c>
      <c r="K2873" s="193">
        <v>100</v>
      </c>
      <c r="L2873" s="15">
        <f t="shared" si="44"/>
        <v>300</v>
      </c>
      <c r="M2873" s="60"/>
    </row>
    <row r="2874" s="1" customFormat="1" ht="15" customHeight="1" spans="1:13">
      <c r="A2874" s="181">
        <v>98</v>
      </c>
      <c r="B2874" s="114" t="s">
        <v>6870</v>
      </c>
      <c r="C2874" s="181" t="s">
        <v>6871</v>
      </c>
      <c r="D2874" s="71" t="s">
        <v>18</v>
      </c>
      <c r="E2874" s="181" t="s">
        <v>180</v>
      </c>
      <c r="F2874" s="181" t="s">
        <v>154</v>
      </c>
      <c r="G2874" s="181" t="s">
        <v>6599</v>
      </c>
      <c r="H2874" s="115" t="s">
        <v>6872</v>
      </c>
      <c r="I2874" s="195">
        <v>50</v>
      </c>
      <c r="J2874" s="195">
        <v>50</v>
      </c>
      <c r="K2874" s="195">
        <v>50</v>
      </c>
      <c r="L2874" s="15">
        <f t="shared" si="44"/>
        <v>150</v>
      </c>
      <c r="M2874" s="71" t="s">
        <v>219</v>
      </c>
    </row>
    <row r="2875" ht="15" customHeight="1" spans="1:13">
      <c r="A2875" s="179">
        <v>99</v>
      </c>
      <c r="B2875" s="112" t="s">
        <v>6873</v>
      </c>
      <c r="C2875" s="179" t="s">
        <v>6874</v>
      </c>
      <c r="D2875" s="60" t="s">
        <v>18</v>
      </c>
      <c r="E2875" s="179" t="s">
        <v>213</v>
      </c>
      <c r="F2875" s="179" t="s">
        <v>157</v>
      </c>
      <c r="G2875" s="179" t="s">
        <v>6599</v>
      </c>
      <c r="H2875" s="113" t="s">
        <v>6875</v>
      </c>
      <c r="I2875" s="193">
        <v>50</v>
      </c>
      <c r="J2875" s="193">
        <v>50</v>
      </c>
      <c r="K2875" s="193">
        <v>50</v>
      </c>
      <c r="L2875" s="15">
        <f t="shared" si="44"/>
        <v>150</v>
      </c>
      <c r="M2875" s="60"/>
    </row>
    <row r="2876" ht="15" customHeight="1" spans="1:13">
      <c r="A2876" s="179">
        <v>100</v>
      </c>
      <c r="B2876" s="112" t="s">
        <v>6876</v>
      </c>
      <c r="C2876" s="179" t="s">
        <v>6877</v>
      </c>
      <c r="D2876" s="60" t="s">
        <v>18</v>
      </c>
      <c r="E2876" s="179" t="s">
        <v>180</v>
      </c>
      <c r="F2876" s="179" t="s">
        <v>154</v>
      </c>
      <c r="G2876" s="179" t="s">
        <v>6599</v>
      </c>
      <c r="H2876" s="113" t="s">
        <v>6878</v>
      </c>
      <c r="I2876" s="193">
        <v>50</v>
      </c>
      <c r="J2876" s="193">
        <v>50</v>
      </c>
      <c r="K2876" s="193">
        <v>50</v>
      </c>
      <c r="L2876" s="15">
        <f t="shared" si="44"/>
        <v>150</v>
      </c>
      <c r="M2876" s="60"/>
    </row>
    <row r="2877" ht="15" customHeight="1" spans="1:13">
      <c r="A2877" s="179">
        <v>101</v>
      </c>
      <c r="B2877" s="112" t="s">
        <v>6879</v>
      </c>
      <c r="C2877" s="179" t="s">
        <v>6880</v>
      </c>
      <c r="D2877" s="60" t="s">
        <v>18</v>
      </c>
      <c r="E2877" s="179" t="s">
        <v>172</v>
      </c>
      <c r="F2877" s="179" t="s">
        <v>165</v>
      </c>
      <c r="G2877" s="179" t="s">
        <v>6599</v>
      </c>
      <c r="H2877" s="113" t="s">
        <v>6646</v>
      </c>
      <c r="I2877" s="193">
        <v>100</v>
      </c>
      <c r="J2877" s="193">
        <v>100</v>
      </c>
      <c r="K2877" s="193">
        <v>100</v>
      </c>
      <c r="L2877" s="15">
        <f t="shared" si="44"/>
        <v>300</v>
      </c>
      <c r="M2877" s="60"/>
    </row>
    <row r="2878" ht="15" customHeight="1" spans="1:13">
      <c r="A2878" s="179">
        <v>102</v>
      </c>
      <c r="B2878" s="112" t="s">
        <v>6881</v>
      </c>
      <c r="C2878" s="179" t="s">
        <v>6882</v>
      </c>
      <c r="D2878" s="60" t="s">
        <v>23</v>
      </c>
      <c r="E2878" s="179" t="s">
        <v>213</v>
      </c>
      <c r="F2878" s="179" t="s">
        <v>161</v>
      </c>
      <c r="G2878" s="179" t="s">
        <v>6599</v>
      </c>
      <c r="H2878" s="113" t="s">
        <v>6883</v>
      </c>
      <c r="I2878" s="193">
        <v>50</v>
      </c>
      <c r="J2878" s="193">
        <v>50</v>
      </c>
      <c r="K2878" s="193">
        <v>50</v>
      </c>
      <c r="L2878" s="15">
        <f t="shared" si="44"/>
        <v>150</v>
      </c>
      <c r="M2878" s="60"/>
    </row>
    <row r="2879" ht="15" customHeight="1" spans="1:13">
      <c r="A2879" s="179">
        <v>103</v>
      </c>
      <c r="B2879" s="112" t="s">
        <v>6884</v>
      </c>
      <c r="C2879" s="179" t="s">
        <v>6885</v>
      </c>
      <c r="D2879" s="60" t="s">
        <v>23</v>
      </c>
      <c r="E2879" s="179" t="s">
        <v>213</v>
      </c>
      <c r="F2879" s="179" t="s">
        <v>147</v>
      </c>
      <c r="G2879" s="179" t="s">
        <v>6599</v>
      </c>
      <c r="H2879" s="113" t="s">
        <v>6886</v>
      </c>
      <c r="I2879" s="193">
        <v>50</v>
      </c>
      <c r="J2879" s="193">
        <v>50</v>
      </c>
      <c r="K2879" s="193">
        <v>50</v>
      </c>
      <c r="L2879" s="15">
        <f t="shared" si="44"/>
        <v>150</v>
      </c>
      <c r="M2879" s="60"/>
    </row>
    <row r="2880" ht="15" customHeight="1" spans="1:13">
      <c r="A2880" s="179">
        <v>104</v>
      </c>
      <c r="B2880" s="112" t="s">
        <v>6887</v>
      </c>
      <c r="C2880" s="179" t="s">
        <v>6888</v>
      </c>
      <c r="D2880" s="60" t="s">
        <v>18</v>
      </c>
      <c r="E2880" s="179" t="s">
        <v>172</v>
      </c>
      <c r="F2880" s="179" t="s">
        <v>181</v>
      </c>
      <c r="G2880" s="179" t="s">
        <v>6599</v>
      </c>
      <c r="H2880" s="113" t="s">
        <v>6886</v>
      </c>
      <c r="I2880" s="193">
        <v>100</v>
      </c>
      <c r="J2880" s="193">
        <v>100</v>
      </c>
      <c r="K2880" s="193">
        <v>100</v>
      </c>
      <c r="L2880" s="15">
        <f t="shared" si="44"/>
        <v>300</v>
      </c>
      <c r="M2880" s="60"/>
    </row>
    <row r="2881" ht="15" customHeight="1" spans="1:13">
      <c r="A2881" s="179">
        <v>105</v>
      </c>
      <c r="B2881" s="112" t="s">
        <v>6889</v>
      </c>
      <c r="C2881" s="179" t="s">
        <v>6890</v>
      </c>
      <c r="D2881" s="60" t="s">
        <v>23</v>
      </c>
      <c r="E2881" s="179" t="s">
        <v>172</v>
      </c>
      <c r="F2881" s="179" t="s">
        <v>154</v>
      </c>
      <c r="G2881" s="179" t="s">
        <v>6599</v>
      </c>
      <c r="H2881" s="113" t="s">
        <v>6891</v>
      </c>
      <c r="I2881" s="193">
        <v>100</v>
      </c>
      <c r="J2881" s="193">
        <v>100</v>
      </c>
      <c r="K2881" s="193">
        <v>100</v>
      </c>
      <c r="L2881" s="15">
        <f t="shared" si="44"/>
        <v>300</v>
      </c>
      <c r="M2881" s="60"/>
    </row>
    <row r="2882" ht="15" customHeight="1" spans="1:13">
      <c r="A2882" s="179">
        <v>106</v>
      </c>
      <c r="B2882" s="112" t="s">
        <v>6892</v>
      </c>
      <c r="C2882" s="179" t="s">
        <v>6893</v>
      </c>
      <c r="D2882" s="60" t="s">
        <v>23</v>
      </c>
      <c r="E2882" s="179" t="s">
        <v>213</v>
      </c>
      <c r="F2882" s="179" t="s">
        <v>154</v>
      </c>
      <c r="G2882" s="179" t="s">
        <v>6599</v>
      </c>
      <c r="H2882" s="113" t="s">
        <v>6894</v>
      </c>
      <c r="I2882" s="193">
        <v>50</v>
      </c>
      <c r="J2882" s="193">
        <v>50</v>
      </c>
      <c r="K2882" s="193">
        <v>50</v>
      </c>
      <c r="L2882" s="15">
        <f t="shared" si="44"/>
        <v>150</v>
      </c>
      <c r="M2882" s="60"/>
    </row>
    <row r="2883" ht="15" customHeight="1" spans="1:13">
      <c r="A2883" s="179">
        <v>107</v>
      </c>
      <c r="B2883" s="112" t="s">
        <v>6895</v>
      </c>
      <c r="C2883" s="179" t="s">
        <v>6896</v>
      </c>
      <c r="D2883" s="60" t="s">
        <v>23</v>
      </c>
      <c r="E2883" s="179" t="s">
        <v>192</v>
      </c>
      <c r="F2883" s="179" t="s">
        <v>147</v>
      </c>
      <c r="G2883" s="179" t="s">
        <v>6599</v>
      </c>
      <c r="H2883" s="113" t="s">
        <v>6897</v>
      </c>
      <c r="I2883" s="193">
        <v>100</v>
      </c>
      <c r="J2883" s="193">
        <v>100</v>
      </c>
      <c r="K2883" s="193">
        <v>100</v>
      </c>
      <c r="L2883" s="15">
        <f t="shared" si="44"/>
        <v>300</v>
      </c>
      <c r="M2883" s="60"/>
    </row>
    <row r="2884" ht="15" customHeight="1" spans="1:13">
      <c r="A2884" s="179">
        <v>108</v>
      </c>
      <c r="B2884" s="112" t="s">
        <v>1034</v>
      </c>
      <c r="C2884" s="179" t="s">
        <v>6898</v>
      </c>
      <c r="D2884" s="60" t="s">
        <v>18</v>
      </c>
      <c r="E2884" s="179" t="s">
        <v>172</v>
      </c>
      <c r="F2884" s="179" t="s">
        <v>189</v>
      </c>
      <c r="G2884" s="179" t="s">
        <v>6599</v>
      </c>
      <c r="H2884" s="113" t="s">
        <v>6783</v>
      </c>
      <c r="I2884" s="193">
        <v>100</v>
      </c>
      <c r="J2884" s="193">
        <v>100</v>
      </c>
      <c r="K2884" s="193">
        <v>100</v>
      </c>
      <c r="L2884" s="15">
        <f t="shared" si="44"/>
        <v>300</v>
      </c>
      <c r="M2884" s="60"/>
    </row>
    <row r="2885" ht="15" customHeight="1" spans="1:13">
      <c r="A2885" s="179">
        <v>109</v>
      </c>
      <c r="B2885" s="112" t="s">
        <v>6899</v>
      </c>
      <c r="C2885" s="179" t="s">
        <v>6900</v>
      </c>
      <c r="D2885" s="60" t="s">
        <v>23</v>
      </c>
      <c r="E2885" s="179" t="s">
        <v>172</v>
      </c>
      <c r="F2885" s="179" t="s">
        <v>189</v>
      </c>
      <c r="G2885" s="179" t="s">
        <v>6599</v>
      </c>
      <c r="H2885" s="113" t="s">
        <v>6901</v>
      </c>
      <c r="I2885" s="193">
        <v>100</v>
      </c>
      <c r="J2885" s="193">
        <v>100</v>
      </c>
      <c r="K2885" s="193">
        <v>100</v>
      </c>
      <c r="L2885" s="15">
        <f t="shared" ref="L2885:L2948" si="45">K2885+J2885+I2885</f>
        <v>300</v>
      </c>
      <c r="M2885" s="60"/>
    </row>
    <row r="2886" ht="15" customHeight="1" spans="1:13">
      <c r="A2886" s="179">
        <v>110</v>
      </c>
      <c r="B2886" s="112" t="s">
        <v>6902</v>
      </c>
      <c r="C2886" s="179" t="s">
        <v>6903</v>
      </c>
      <c r="D2886" s="60" t="s">
        <v>23</v>
      </c>
      <c r="E2886" s="179" t="s">
        <v>172</v>
      </c>
      <c r="F2886" s="179" t="s">
        <v>165</v>
      </c>
      <c r="G2886" s="179" t="s">
        <v>6599</v>
      </c>
      <c r="H2886" s="113" t="s">
        <v>6886</v>
      </c>
      <c r="I2886" s="193">
        <v>100</v>
      </c>
      <c r="J2886" s="193">
        <v>100</v>
      </c>
      <c r="K2886" s="193">
        <v>100</v>
      </c>
      <c r="L2886" s="15">
        <f t="shared" si="45"/>
        <v>300</v>
      </c>
      <c r="M2886" s="60"/>
    </row>
    <row r="2887" ht="15" customHeight="1" spans="1:13">
      <c r="A2887" s="179">
        <v>111</v>
      </c>
      <c r="B2887" s="112" t="s">
        <v>6904</v>
      </c>
      <c r="C2887" s="179" t="s">
        <v>6905</v>
      </c>
      <c r="D2887" s="60" t="s">
        <v>18</v>
      </c>
      <c r="E2887" s="179" t="s">
        <v>192</v>
      </c>
      <c r="F2887" s="179" t="s">
        <v>147</v>
      </c>
      <c r="G2887" s="179" t="s">
        <v>6599</v>
      </c>
      <c r="H2887" s="113" t="s">
        <v>6906</v>
      </c>
      <c r="I2887" s="193">
        <v>100</v>
      </c>
      <c r="J2887" s="193">
        <v>100</v>
      </c>
      <c r="K2887" s="193">
        <v>100</v>
      </c>
      <c r="L2887" s="15">
        <f t="shared" si="45"/>
        <v>300</v>
      </c>
      <c r="M2887" s="60"/>
    </row>
    <row r="2888" ht="15" customHeight="1" spans="1:13">
      <c r="A2888" s="179">
        <v>112</v>
      </c>
      <c r="B2888" s="112" t="s">
        <v>6907</v>
      </c>
      <c r="C2888" s="179" t="s">
        <v>6908</v>
      </c>
      <c r="D2888" s="60" t="s">
        <v>18</v>
      </c>
      <c r="E2888" s="179" t="s">
        <v>213</v>
      </c>
      <c r="F2888" s="179" t="s">
        <v>243</v>
      </c>
      <c r="G2888" s="179" t="s">
        <v>6599</v>
      </c>
      <c r="H2888" s="113" t="s">
        <v>6909</v>
      </c>
      <c r="I2888" s="193">
        <v>50</v>
      </c>
      <c r="J2888" s="193">
        <v>50</v>
      </c>
      <c r="K2888" s="193">
        <v>50</v>
      </c>
      <c r="L2888" s="15">
        <f t="shared" si="45"/>
        <v>150</v>
      </c>
      <c r="M2888" s="60"/>
    </row>
    <row r="2889" ht="15" customHeight="1" spans="1:13">
      <c r="A2889" s="179">
        <v>113</v>
      </c>
      <c r="B2889" s="112" t="s">
        <v>6910</v>
      </c>
      <c r="C2889" s="179" t="s">
        <v>6911</v>
      </c>
      <c r="D2889" s="60" t="s">
        <v>23</v>
      </c>
      <c r="E2889" s="179" t="s">
        <v>172</v>
      </c>
      <c r="F2889" s="179" t="s">
        <v>181</v>
      </c>
      <c r="G2889" s="179" t="s">
        <v>6599</v>
      </c>
      <c r="H2889" s="113" t="s">
        <v>6912</v>
      </c>
      <c r="I2889" s="193">
        <v>100</v>
      </c>
      <c r="J2889" s="193">
        <v>100</v>
      </c>
      <c r="K2889" s="193">
        <v>100</v>
      </c>
      <c r="L2889" s="15">
        <f t="shared" si="45"/>
        <v>300</v>
      </c>
      <c r="M2889" s="60"/>
    </row>
    <row r="2890" ht="15" customHeight="1" spans="1:13">
      <c r="A2890" s="179">
        <v>114</v>
      </c>
      <c r="B2890" s="112" t="s">
        <v>6913</v>
      </c>
      <c r="C2890" s="179" t="s">
        <v>6914</v>
      </c>
      <c r="D2890" s="60" t="s">
        <v>18</v>
      </c>
      <c r="E2890" s="179" t="s">
        <v>213</v>
      </c>
      <c r="F2890" s="179" t="s">
        <v>147</v>
      </c>
      <c r="G2890" s="179" t="s">
        <v>6599</v>
      </c>
      <c r="H2890" s="113" t="s">
        <v>6894</v>
      </c>
      <c r="I2890" s="193">
        <v>50</v>
      </c>
      <c r="J2890" s="193">
        <v>50</v>
      </c>
      <c r="K2890" s="193">
        <v>50</v>
      </c>
      <c r="L2890" s="15">
        <f t="shared" si="45"/>
        <v>150</v>
      </c>
      <c r="M2890" s="60"/>
    </row>
    <row r="2891" ht="15" customHeight="1" spans="1:13">
      <c r="A2891" s="179">
        <v>115</v>
      </c>
      <c r="B2891" s="112" t="s">
        <v>6915</v>
      </c>
      <c r="C2891" s="179" t="s">
        <v>6916</v>
      </c>
      <c r="D2891" s="60" t="s">
        <v>23</v>
      </c>
      <c r="E2891" s="179" t="s">
        <v>213</v>
      </c>
      <c r="F2891" s="179" t="s">
        <v>147</v>
      </c>
      <c r="G2891" s="179" t="s">
        <v>6599</v>
      </c>
      <c r="H2891" s="113" t="s">
        <v>6771</v>
      </c>
      <c r="I2891" s="193">
        <v>50</v>
      </c>
      <c r="J2891" s="193">
        <v>50</v>
      </c>
      <c r="K2891" s="193">
        <v>50</v>
      </c>
      <c r="L2891" s="15">
        <f t="shared" si="45"/>
        <v>150</v>
      </c>
      <c r="M2891" s="60"/>
    </row>
    <row r="2892" ht="15" customHeight="1" spans="1:13">
      <c r="A2892" s="179">
        <v>116</v>
      </c>
      <c r="B2892" s="112" t="s">
        <v>6917</v>
      </c>
      <c r="C2892" s="179" t="s">
        <v>6918</v>
      </c>
      <c r="D2892" s="60" t="s">
        <v>18</v>
      </c>
      <c r="E2892" s="179" t="s">
        <v>185</v>
      </c>
      <c r="F2892" s="179" t="s">
        <v>147</v>
      </c>
      <c r="G2892" s="179" t="s">
        <v>6599</v>
      </c>
      <c r="H2892" s="113" t="s">
        <v>6646</v>
      </c>
      <c r="I2892" s="193">
        <v>100</v>
      </c>
      <c r="J2892" s="193">
        <v>100</v>
      </c>
      <c r="K2892" s="193">
        <v>100</v>
      </c>
      <c r="L2892" s="15">
        <f t="shared" si="45"/>
        <v>300</v>
      </c>
      <c r="M2892" s="60"/>
    </row>
    <row r="2893" ht="15" customHeight="1" spans="1:13">
      <c r="A2893" s="179">
        <v>117</v>
      </c>
      <c r="B2893" s="112" t="s">
        <v>6919</v>
      </c>
      <c r="C2893" s="179" t="s">
        <v>6920</v>
      </c>
      <c r="D2893" s="60" t="s">
        <v>18</v>
      </c>
      <c r="E2893" s="179" t="s">
        <v>185</v>
      </c>
      <c r="F2893" s="179" t="s">
        <v>201</v>
      </c>
      <c r="G2893" s="179" t="s">
        <v>6599</v>
      </c>
      <c r="H2893" s="113" t="s">
        <v>6921</v>
      </c>
      <c r="I2893" s="193">
        <v>100</v>
      </c>
      <c r="J2893" s="193">
        <v>100</v>
      </c>
      <c r="K2893" s="193">
        <v>100</v>
      </c>
      <c r="L2893" s="15">
        <f t="shared" si="45"/>
        <v>300</v>
      </c>
      <c r="M2893" s="60"/>
    </row>
    <row r="2894" ht="15" customHeight="1" spans="1:13">
      <c r="A2894" s="179">
        <v>118</v>
      </c>
      <c r="B2894" s="112" t="s">
        <v>6922</v>
      </c>
      <c r="C2894" s="179" t="s">
        <v>6923</v>
      </c>
      <c r="D2894" s="60" t="s">
        <v>18</v>
      </c>
      <c r="E2894" s="179" t="s">
        <v>180</v>
      </c>
      <c r="F2894" s="179" t="s">
        <v>243</v>
      </c>
      <c r="G2894" s="179" t="s">
        <v>6599</v>
      </c>
      <c r="H2894" s="113" t="s">
        <v>6646</v>
      </c>
      <c r="I2894" s="193">
        <v>50</v>
      </c>
      <c r="J2894" s="193">
        <v>50</v>
      </c>
      <c r="K2894" s="193">
        <v>50</v>
      </c>
      <c r="L2894" s="15">
        <f t="shared" si="45"/>
        <v>150</v>
      </c>
      <c r="M2894" s="60"/>
    </row>
    <row r="2895" ht="15" customHeight="1" spans="1:13">
      <c r="A2895" s="179">
        <v>119</v>
      </c>
      <c r="B2895" s="112" t="s">
        <v>6924</v>
      </c>
      <c r="C2895" s="179" t="s">
        <v>6925</v>
      </c>
      <c r="D2895" s="60" t="s">
        <v>18</v>
      </c>
      <c r="E2895" s="179" t="s">
        <v>172</v>
      </c>
      <c r="F2895" s="179" t="s">
        <v>243</v>
      </c>
      <c r="G2895" s="179" t="s">
        <v>6599</v>
      </c>
      <c r="H2895" s="113" t="s">
        <v>6646</v>
      </c>
      <c r="I2895" s="193">
        <v>100</v>
      </c>
      <c r="J2895" s="193">
        <v>100</v>
      </c>
      <c r="K2895" s="193">
        <v>100</v>
      </c>
      <c r="L2895" s="15">
        <f t="shared" si="45"/>
        <v>300</v>
      </c>
      <c r="M2895" s="60"/>
    </row>
    <row r="2896" ht="15" customHeight="1" spans="1:13">
      <c r="A2896" s="179">
        <v>120</v>
      </c>
      <c r="B2896" s="112" t="s">
        <v>6926</v>
      </c>
      <c r="C2896" s="179" t="s">
        <v>6927</v>
      </c>
      <c r="D2896" s="60" t="s">
        <v>18</v>
      </c>
      <c r="E2896" s="179" t="s">
        <v>192</v>
      </c>
      <c r="F2896" s="179" t="s">
        <v>147</v>
      </c>
      <c r="G2896" s="179" t="s">
        <v>6599</v>
      </c>
      <c r="H2896" s="113" t="s">
        <v>6928</v>
      </c>
      <c r="I2896" s="193">
        <v>100</v>
      </c>
      <c r="J2896" s="193">
        <v>100</v>
      </c>
      <c r="K2896" s="193">
        <v>100</v>
      </c>
      <c r="L2896" s="15">
        <f t="shared" si="45"/>
        <v>300</v>
      </c>
      <c r="M2896" s="60"/>
    </row>
    <row r="2897" ht="15" customHeight="1" spans="1:13">
      <c r="A2897" s="179">
        <v>121</v>
      </c>
      <c r="B2897" s="112" t="s">
        <v>6929</v>
      </c>
      <c r="C2897" s="179" t="s">
        <v>6930</v>
      </c>
      <c r="D2897" s="60" t="s">
        <v>18</v>
      </c>
      <c r="E2897" s="179" t="s">
        <v>192</v>
      </c>
      <c r="F2897" s="179" t="s">
        <v>147</v>
      </c>
      <c r="G2897" s="179" t="s">
        <v>6599</v>
      </c>
      <c r="H2897" s="113" t="s">
        <v>6774</v>
      </c>
      <c r="I2897" s="193">
        <v>100</v>
      </c>
      <c r="J2897" s="193">
        <v>100</v>
      </c>
      <c r="K2897" s="193">
        <v>100</v>
      </c>
      <c r="L2897" s="15">
        <f t="shared" si="45"/>
        <v>300</v>
      </c>
      <c r="M2897" s="60"/>
    </row>
    <row r="2898" ht="15" customHeight="1" spans="1:13">
      <c r="A2898" s="179">
        <v>122</v>
      </c>
      <c r="B2898" s="112" t="s">
        <v>6931</v>
      </c>
      <c r="C2898" s="179" t="s">
        <v>6932</v>
      </c>
      <c r="D2898" s="60" t="s">
        <v>23</v>
      </c>
      <c r="E2898" s="179" t="s">
        <v>185</v>
      </c>
      <c r="F2898" s="179" t="s">
        <v>201</v>
      </c>
      <c r="G2898" s="179" t="s">
        <v>6599</v>
      </c>
      <c r="H2898" s="113" t="s">
        <v>6872</v>
      </c>
      <c r="I2898" s="193">
        <v>100</v>
      </c>
      <c r="J2898" s="193">
        <v>100</v>
      </c>
      <c r="K2898" s="193">
        <v>100</v>
      </c>
      <c r="L2898" s="15">
        <f t="shared" si="45"/>
        <v>300</v>
      </c>
      <c r="M2898" s="60"/>
    </row>
    <row r="2899" ht="15" customHeight="1" spans="1:13">
      <c r="A2899" s="179">
        <v>123</v>
      </c>
      <c r="B2899" s="112" t="s">
        <v>6933</v>
      </c>
      <c r="C2899" s="179" t="s">
        <v>6934</v>
      </c>
      <c r="D2899" s="60" t="s">
        <v>18</v>
      </c>
      <c r="E2899" s="179" t="s">
        <v>146</v>
      </c>
      <c r="F2899" s="179" t="s">
        <v>147</v>
      </c>
      <c r="G2899" s="179" t="s">
        <v>6599</v>
      </c>
      <c r="H2899" s="113" t="s">
        <v>6823</v>
      </c>
      <c r="I2899" s="193">
        <v>100</v>
      </c>
      <c r="J2899" s="193">
        <v>100</v>
      </c>
      <c r="K2899" s="193">
        <v>100</v>
      </c>
      <c r="L2899" s="15">
        <f t="shared" si="45"/>
        <v>300</v>
      </c>
      <c r="M2899" s="60"/>
    </row>
    <row r="2900" ht="15" customHeight="1" spans="1:13">
      <c r="A2900" s="179">
        <v>124</v>
      </c>
      <c r="B2900" s="112" t="s">
        <v>6935</v>
      </c>
      <c r="C2900" s="179" t="s">
        <v>6936</v>
      </c>
      <c r="D2900" s="60" t="s">
        <v>23</v>
      </c>
      <c r="E2900" s="179" t="s">
        <v>146</v>
      </c>
      <c r="F2900" s="179" t="s">
        <v>154</v>
      </c>
      <c r="G2900" s="179" t="s">
        <v>6599</v>
      </c>
      <c r="H2900" s="113" t="s">
        <v>6937</v>
      </c>
      <c r="I2900" s="193">
        <v>100</v>
      </c>
      <c r="J2900" s="193">
        <v>100</v>
      </c>
      <c r="K2900" s="193">
        <v>100</v>
      </c>
      <c r="L2900" s="15">
        <f t="shared" si="45"/>
        <v>300</v>
      </c>
      <c r="M2900" s="60"/>
    </row>
    <row r="2901" ht="15" customHeight="1" spans="1:13">
      <c r="A2901" s="179">
        <v>125</v>
      </c>
      <c r="B2901" s="112" t="s">
        <v>6938</v>
      </c>
      <c r="C2901" s="179" t="s">
        <v>6939</v>
      </c>
      <c r="D2901" s="60" t="s">
        <v>23</v>
      </c>
      <c r="E2901" s="179" t="s">
        <v>146</v>
      </c>
      <c r="F2901" s="179" t="s">
        <v>181</v>
      </c>
      <c r="G2901" s="179" t="s">
        <v>6599</v>
      </c>
      <c r="H2901" s="113" t="s">
        <v>6940</v>
      </c>
      <c r="I2901" s="193">
        <v>100</v>
      </c>
      <c r="J2901" s="193">
        <v>100</v>
      </c>
      <c r="K2901" s="193">
        <v>100</v>
      </c>
      <c r="L2901" s="15">
        <f t="shared" si="45"/>
        <v>300</v>
      </c>
      <c r="M2901" s="60"/>
    </row>
    <row r="2902" ht="15" customHeight="1" spans="1:13">
      <c r="A2902" s="179">
        <v>126</v>
      </c>
      <c r="B2902" s="112" t="s">
        <v>6941</v>
      </c>
      <c r="C2902" s="179" t="s">
        <v>6942</v>
      </c>
      <c r="D2902" s="60" t="s">
        <v>18</v>
      </c>
      <c r="E2902" s="179" t="s">
        <v>146</v>
      </c>
      <c r="F2902" s="179" t="s">
        <v>189</v>
      </c>
      <c r="G2902" s="179" t="s">
        <v>6599</v>
      </c>
      <c r="H2902" s="113" t="s">
        <v>6835</v>
      </c>
      <c r="I2902" s="193">
        <v>100</v>
      </c>
      <c r="J2902" s="193">
        <v>100</v>
      </c>
      <c r="K2902" s="193">
        <v>100</v>
      </c>
      <c r="L2902" s="15">
        <f t="shared" si="45"/>
        <v>300</v>
      </c>
      <c r="M2902" s="60"/>
    </row>
    <row r="2903" ht="15" customHeight="1" spans="1:13">
      <c r="A2903" s="179">
        <v>127</v>
      </c>
      <c r="B2903" s="112" t="s">
        <v>6943</v>
      </c>
      <c r="C2903" s="179" t="s">
        <v>6944</v>
      </c>
      <c r="D2903" s="60" t="s">
        <v>18</v>
      </c>
      <c r="E2903" s="179" t="s">
        <v>213</v>
      </c>
      <c r="F2903" s="179" t="s">
        <v>147</v>
      </c>
      <c r="G2903" s="179" t="s">
        <v>6599</v>
      </c>
      <c r="H2903" s="113" t="s">
        <v>6886</v>
      </c>
      <c r="I2903" s="193">
        <v>50</v>
      </c>
      <c r="J2903" s="193">
        <v>50</v>
      </c>
      <c r="K2903" s="193">
        <v>50</v>
      </c>
      <c r="L2903" s="15">
        <f t="shared" si="45"/>
        <v>150</v>
      </c>
      <c r="M2903" s="60"/>
    </row>
    <row r="2904" ht="15" customHeight="1" spans="1:13">
      <c r="A2904" s="179">
        <v>128</v>
      </c>
      <c r="B2904" s="112" t="s">
        <v>1769</v>
      </c>
      <c r="C2904" s="179" t="s">
        <v>6945</v>
      </c>
      <c r="D2904" s="60" t="s">
        <v>18</v>
      </c>
      <c r="E2904" s="179" t="s">
        <v>213</v>
      </c>
      <c r="F2904" s="179" t="s">
        <v>176</v>
      </c>
      <c r="G2904" s="179" t="s">
        <v>6599</v>
      </c>
      <c r="H2904" s="113" t="s">
        <v>6783</v>
      </c>
      <c r="I2904" s="193">
        <v>50</v>
      </c>
      <c r="J2904" s="193">
        <v>50</v>
      </c>
      <c r="K2904" s="193">
        <v>50</v>
      </c>
      <c r="L2904" s="15">
        <f t="shared" si="45"/>
        <v>150</v>
      </c>
      <c r="M2904" s="60"/>
    </row>
    <row r="2905" ht="15" customHeight="1" spans="1:13">
      <c r="A2905" s="179">
        <v>129</v>
      </c>
      <c r="B2905" s="112" t="s">
        <v>6946</v>
      </c>
      <c r="C2905" s="179" t="s">
        <v>6947</v>
      </c>
      <c r="D2905" s="60" t="s">
        <v>23</v>
      </c>
      <c r="E2905" s="179" t="s">
        <v>213</v>
      </c>
      <c r="F2905" s="179" t="s">
        <v>201</v>
      </c>
      <c r="G2905" s="179" t="s">
        <v>6599</v>
      </c>
      <c r="H2905" s="113" t="s">
        <v>6783</v>
      </c>
      <c r="I2905" s="193">
        <v>50</v>
      </c>
      <c r="J2905" s="193">
        <v>50</v>
      </c>
      <c r="K2905" s="193">
        <v>50</v>
      </c>
      <c r="L2905" s="15">
        <f t="shared" si="45"/>
        <v>150</v>
      </c>
      <c r="M2905" s="60"/>
    </row>
    <row r="2906" ht="15" customHeight="1" spans="1:13">
      <c r="A2906" s="179">
        <v>130</v>
      </c>
      <c r="B2906" s="112" t="s">
        <v>6948</v>
      </c>
      <c r="C2906" s="179" t="s">
        <v>6949</v>
      </c>
      <c r="D2906" s="60" t="s">
        <v>18</v>
      </c>
      <c r="E2906" s="179" t="s">
        <v>180</v>
      </c>
      <c r="F2906" s="179" t="s">
        <v>165</v>
      </c>
      <c r="G2906" s="179" t="s">
        <v>6599</v>
      </c>
      <c r="H2906" s="113" t="s">
        <v>6646</v>
      </c>
      <c r="I2906" s="193">
        <v>50</v>
      </c>
      <c r="J2906" s="193">
        <v>50</v>
      </c>
      <c r="K2906" s="193">
        <v>50</v>
      </c>
      <c r="L2906" s="15">
        <f t="shared" si="45"/>
        <v>150</v>
      </c>
      <c r="M2906" s="60"/>
    </row>
    <row r="2907" ht="15" customHeight="1" spans="1:13">
      <c r="A2907" s="179">
        <v>131</v>
      </c>
      <c r="B2907" s="112" t="s">
        <v>6950</v>
      </c>
      <c r="C2907" s="179" t="s">
        <v>6951</v>
      </c>
      <c r="D2907" s="60" t="s">
        <v>18</v>
      </c>
      <c r="E2907" s="179" t="s">
        <v>213</v>
      </c>
      <c r="F2907" s="179" t="s">
        <v>243</v>
      </c>
      <c r="G2907" s="179" t="s">
        <v>6599</v>
      </c>
      <c r="H2907" s="113" t="s">
        <v>6886</v>
      </c>
      <c r="I2907" s="193">
        <v>50</v>
      </c>
      <c r="J2907" s="193">
        <v>50</v>
      </c>
      <c r="K2907" s="193">
        <v>50</v>
      </c>
      <c r="L2907" s="15">
        <f t="shared" si="45"/>
        <v>150</v>
      </c>
      <c r="M2907" s="60"/>
    </row>
    <row r="2908" ht="15" customHeight="1" spans="1:13">
      <c r="A2908" s="179">
        <v>132</v>
      </c>
      <c r="B2908" s="112" t="s">
        <v>6952</v>
      </c>
      <c r="C2908" s="179" t="s">
        <v>6953</v>
      </c>
      <c r="D2908" s="60" t="s">
        <v>18</v>
      </c>
      <c r="E2908" s="179" t="s">
        <v>172</v>
      </c>
      <c r="F2908" s="179" t="s">
        <v>189</v>
      </c>
      <c r="G2908" s="179" t="s">
        <v>6599</v>
      </c>
      <c r="H2908" s="113" t="s">
        <v>6954</v>
      </c>
      <c r="I2908" s="193">
        <v>100</v>
      </c>
      <c r="J2908" s="193">
        <v>100</v>
      </c>
      <c r="K2908" s="193">
        <v>100</v>
      </c>
      <c r="L2908" s="15">
        <f t="shared" si="45"/>
        <v>300</v>
      </c>
      <c r="M2908" s="60"/>
    </row>
    <row r="2909" ht="15" customHeight="1" spans="1:13">
      <c r="A2909" s="179">
        <v>133</v>
      </c>
      <c r="B2909" s="112" t="s">
        <v>6955</v>
      </c>
      <c r="C2909" s="179" t="s">
        <v>6956</v>
      </c>
      <c r="D2909" s="60" t="s">
        <v>18</v>
      </c>
      <c r="E2909" s="179" t="s">
        <v>213</v>
      </c>
      <c r="F2909" s="179" t="s">
        <v>147</v>
      </c>
      <c r="G2909" s="179" t="s">
        <v>6599</v>
      </c>
      <c r="H2909" s="113" t="s">
        <v>6957</v>
      </c>
      <c r="I2909" s="193">
        <v>50</v>
      </c>
      <c r="J2909" s="193">
        <v>50</v>
      </c>
      <c r="K2909" s="193">
        <v>50</v>
      </c>
      <c r="L2909" s="15">
        <f t="shared" si="45"/>
        <v>150</v>
      </c>
      <c r="M2909" s="60"/>
    </row>
    <row r="2910" ht="15" customHeight="1" spans="1:13">
      <c r="A2910" s="179">
        <v>134</v>
      </c>
      <c r="B2910" s="112" t="s">
        <v>6958</v>
      </c>
      <c r="C2910" s="179" t="s">
        <v>6959</v>
      </c>
      <c r="D2910" s="60" t="s">
        <v>18</v>
      </c>
      <c r="E2910" s="179" t="s">
        <v>192</v>
      </c>
      <c r="F2910" s="179" t="s">
        <v>193</v>
      </c>
      <c r="G2910" s="179" t="s">
        <v>6599</v>
      </c>
      <c r="H2910" s="113" t="s">
        <v>6937</v>
      </c>
      <c r="I2910" s="193">
        <v>100</v>
      </c>
      <c r="J2910" s="193">
        <v>100</v>
      </c>
      <c r="K2910" s="193">
        <v>100</v>
      </c>
      <c r="L2910" s="15">
        <f t="shared" si="45"/>
        <v>300</v>
      </c>
      <c r="M2910" s="60"/>
    </row>
    <row r="2911" ht="15" customHeight="1" spans="1:13">
      <c r="A2911" s="179">
        <v>135</v>
      </c>
      <c r="B2911" s="116" t="s">
        <v>6960</v>
      </c>
      <c r="C2911" s="179" t="s">
        <v>6961</v>
      </c>
      <c r="D2911" s="60" t="s">
        <v>23</v>
      </c>
      <c r="E2911" s="179" t="s">
        <v>185</v>
      </c>
      <c r="F2911" s="179" t="s">
        <v>147</v>
      </c>
      <c r="G2911" s="179" t="s">
        <v>6599</v>
      </c>
      <c r="H2911" s="113" t="s">
        <v>6962</v>
      </c>
      <c r="I2911" s="193">
        <v>100</v>
      </c>
      <c r="J2911" s="193">
        <v>100</v>
      </c>
      <c r="K2911" s="193">
        <v>100</v>
      </c>
      <c r="L2911" s="15">
        <f t="shared" si="45"/>
        <v>300</v>
      </c>
      <c r="M2911" s="60"/>
    </row>
    <row r="2912" ht="15" customHeight="1" spans="1:13">
      <c r="A2912" s="179">
        <v>136</v>
      </c>
      <c r="B2912" s="112" t="s">
        <v>6963</v>
      </c>
      <c r="C2912" s="179" t="s">
        <v>6964</v>
      </c>
      <c r="D2912" s="60" t="s">
        <v>18</v>
      </c>
      <c r="E2912" s="179" t="s">
        <v>213</v>
      </c>
      <c r="F2912" s="179" t="s">
        <v>147</v>
      </c>
      <c r="G2912" s="179" t="s">
        <v>6599</v>
      </c>
      <c r="H2912" s="113" t="s">
        <v>6965</v>
      </c>
      <c r="I2912" s="193">
        <v>50</v>
      </c>
      <c r="J2912" s="193">
        <v>50</v>
      </c>
      <c r="K2912" s="193">
        <v>50</v>
      </c>
      <c r="L2912" s="15">
        <f t="shared" si="45"/>
        <v>150</v>
      </c>
      <c r="M2912" s="60"/>
    </row>
    <row r="2913" ht="15" customHeight="1" spans="1:13">
      <c r="A2913" s="179">
        <v>137</v>
      </c>
      <c r="B2913" s="112" t="s">
        <v>6966</v>
      </c>
      <c r="C2913" s="179" t="s">
        <v>6967</v>
      </c>
      <c r="D2913" s="60" t="s">
        <v>18</v>
      </c>
      <c r="E2913" s="179" t="s">
        <v>185</v>
      </c>
      <c r="F2913" s="179" t="s">
        <v>147</v>
      </c>
      <c r="G2913" s="179" t="s">
        <v>6599</v>
      </c>
      <c r="H2913" s="113" t="s">
        <v>6968</v>
      </c>
      <c r="I2913" s="193">
        <v>100</v>
      </c>
      <c r="J2913" s="193">
        <v>100</v>
      </c>
      <c r="K2913" s="193">
        <v>100</v>
      </c>
      <c r="L2913" s="15">
        <f t="shared" si="45"/>
        <v>300</v>
      </c>
      <c r="M2913" s="60"/>
    </row>
    <row r="2914" ht="15" customHeight="1" spans="1:13">
      <c r="A2914" s="179">
        <v>138</v>
      </c>
      <c r="B2914" s="112" t="s">
        <v>6969</v>
      </c>
      <c r="C2914" s="179" t="s">
        <v>6970</v>
      </c>
      <c r="D2914" s="60" t="s">
        <v>23</v>
      </c>
      <c r="E2914" s="179" t="s">
        <v>172</v>
      </c>
      <c r="F2914" s="179" t="s">
        <v>154</v>
      </c>
      <c r="G2914" s="179" t="s">
        <v>6599</v>
      </c>
      <c r="H2914" s="113" t="s">
        <v>6971</v>
      </c>
      <c r="I2914" s="193">
        <v>100</v>
      </c>
      <c r="J2914" s="193">
        <v>100</v>
      </c>
      <c r="K2914" s="193">
        <v>100</v>
      </c>
      <c r="L2914" s="15">
        <f t="shared" si="45"/>
        <v>300</v>
      </c>
      <c r="M2914" s="60"/>
    </row>
    <row r="2915" ht="15" customHeight="1" spans="1:13">
      <c r="A2915" s="179">
        <v>139</v>
      </c>
      <c r="B2915" s="116" t="s">
        <v>6972</v>
      </c>
      <c r="C2915" s="179" t="s">
        <v>6973</v>
      </c>
      <c r="D2915" s="60" t="s">
        <v>23</v>
      </c>
      <c r="E2915" s="179" t="s">
        <v>172</v>
      </c>
      <c r="F2915" s="179" t="s">
        <v>147</v>
      </c>
      <c r="G2915" s="179" t="s">
        <v>6599</v>
      </c>
      <c r="H2915" s="113" t="s">
        <v>6974</v>
      </c>
      <c r="I2915" s="193">
        <v>50</v>
      </c>
      <c r="J2915" s="193">
        <v>50</v>
      </c>
      <c r="K2915" s="193">
        <v>100</v>
      </c>
      <c r="L2915" s="15">
        <f t="shared" si="45"/>
        <v>200</v>
      </c>
      <c r="M2915" s="71"/>
    </row>
    <row r="2916" ht="15" customHeight="1" spans="1:13">
      <c r="A2916" s="179">
        <v>140</v>
      </c>
      <c r="B2916" s="116" t="s">
        <v>6975</v>
      </c>
      <c r="C2916" s="179" t="s">
        <v>6976</v>
      </c>
      <c r="D2916" s="60" t="s">
        <v>23</v>
      </c>
      <c r="E2916" s="179" t="s">
        <v>420</v>
      </c>
      <c r="F2916" s="179" t="s">
        <v>193</v>
      </c>
      <c r="G2916" s="179" t="s">
        <v>6599</v>
      </c>
      <c r="H2916" s="113" t="s">
        <v>6977</v>
      </c>
      <c r="I2916" s="193">
        <v>50</v>
      </c>
      <c r="J2916" s="193">
        <v>50</v>
      </c>
      <c r="K2916" s="193">
        <v>50</v>
      </c>
      <c r="L2916" s="15">
        <f t="shared" si="45"/>
        <v>150</v>
      </c>
      <c r="M2916" s="71"/>
    </row>
    <row r="2917" ht="15" customHeight="1" spans="1:13">
      <c r="A2917" s="179">
        <v>141</v>
      </c>
      <c r="B2917" s="116" t="s">
        <v>6978</v>
      </c>
      <c r="C2917" s="179" t="s">
        <v>6979</v>
      </c>
      <c r="D2917" s="60" t="s">
        <v>18</v>
      </c>
      <c r="E2917" s="179" t="s">
        <v>420</v>
      </c>
      <c r="F2917" s="179" t="s">
        <v>189</v>
      </c>
      <c r="G2917" s="179" t="s">
        <v>6599</v>
      </c>
      <c r="H2917" s="113" t="s">
        <v>6980</v>
      </c>
      <c r="I2917" s="193">
        <v>50</v>
      </c>
      <c r="J2917" s="193">
        <v>50</v>
      </c>
      <c r="K2917" s="193">
        <v>50</v>
      </c>
      <c r="L2917" s="15">
        <f t="shared" si="45"/>
        <v>150</v>
      </c>
      <c r="M2917" s="71"/>
    </row>
    <row r="2918" ht="15" customHeight="1" spans="1:13">
      <c r="A2918" s="179">
        <v>142</v>
      </c>
      <c r="B2918" s="116" t="s">
        <v>6981</v>
      </c>
      <c r="C2918" s="179" t="s">
        <v>6982</v>
      </c>
      <c r="D2918" s="60" t="s">
        <v>18</v>
      </c>
      <c r="E2918" s="179" t="s">
        <v>420</v>
      </c>
      <c r="F2918" s="179" t="s">
        <v>243</v>
      </c>
      <c r="G2918" s="179" t="s">
        <v>6599</v>
      </c>
      <c r="H2918" s="113" t="s">
        <v>6983</v>
      </c>
      <c r="I2918" s="193">
        <v>50</v>
      </c>
      <c r="J2918" s="193">
        <v>50</v>
      </c>
      <c r="K2918" s="193">
        <v>50</v>
      </c>
      <c r="L2918" s="15">
        <f t="shared" si="45"/>
        <v>150</v>
      </c>
      <c r="M2918" s="71"/>
    </row>
    <row r="2919" ht="15" customHeight="1" spans="1:13">
      <c r="A2919" s="179">
        <v>143</v>
      </c>
      <c r="B2919" s="116" t="s">
        <v>6984</v>
      </c>
      <c r="C2919" s="179" t="s">
        <v>6985</v>
      </c>
      <c r="D2919" s="60" t="s">
        <v>23</v>
      </c>
      <c r="E2919" s="179" t="s">
        <v>420</v>
      </c>
      <c r="F2919" s="179" t="s">
        <v>243</v>
      </c>
      <c r="G2919" s="179" t="s">
        <v>6599</v>
      </c>
      <c r="H2919" s="113" t="s">
        <v>6986</v>
      </c>
      <c r="I2919" s="193">
        <v>50</v>
      </c>
      <c r="J2919" s="193">
        <v>50</v>
      </c>
      <c r="K2919" s="193">
        <v>50</v>
      </c>
      <c r="L2919" s="15">
        <f t="shared" si="45"/>
        <v>150</v>
      </c>
      <c r="M2919" s="71"/>
    </row>
    <row r="2920" ht="15" customHeight="1" spans="1:13">
      <c r="A2920" s="179">
        <v>144</v>
      </c>
      <c r="B2920" s="116" t="s">
        <v>6987</v>
      </c>
      <c r="C2920" s="179" t="s">
        <v>6988</v>
      </c>
      <c r="D2920" s="60" t="s">
        <v>18</v>
      </c>
      <c r="E2920" s="179" t="s">
        <v>420</v>
      </c>
      <c r="F2920" s="179" t="s">
        <v>189</v>
      </c>
      <c r="G2920" s="179" t="s">
        <v>6599</v>
      </c>
      <c r="H2920" s="113" t="s">
        <v>6989</v>
      </c>
      <c r="I2920" s="193">
        <v>50</v>
      </c>
      <c r="J2920" s="193">
        <v>50</v>
      </c>
      <c r="K2920" s="193">
        <v>50</v>
      </c>
      <c r="L2920" s="15">
        <f t="shared" si="45"/>
        <v>150</v>
      </c>
      <c r="M2920" s="71"/>
    </row>
    <row r="2921" ht="15" customHeight="1" spans="1:13">
      <c r="A2921" s="179">
        <v>145</v>
      </c>
      <c r="B2921" s="116" t="s">
        <v>6990</v>
      </c>
      <c r="C2921" s="179" t="s">
        <v>6991</v>
      </c>
      <c r="D2921" s="60" t="s">
        <v>18</v>
      </c>
      <c r="E2921" s="179" t="s">
        <v>420</v>
      </c>
      <c r="F2921" s="179" t="s">
        <v>193</v>
      </c>
      <c r="G2921" s="179" t="s">
        <v>6599</v>
      </c>
      <c r="H2921" s="113" t="s">
        <v>6992</v>
      </c>
      <c r="I2921" s="193">
        <v>50</v>
      </c>
      <c r="J2921" s="193">
        <v>50</v>
      </c>
      <c r="K2921" s="193">
        <v>50</v>
      </c>
      <c r="L2921" s="15">
        <f t="shared" si="45"/>
        <v>150</v>
      </c>
      <c r="M2921" s="71"/>
    </row>
    <row r="2922" ht="15" customHeight="1" spans="1:13">
      <c r="A2922" s="179">
        <v>146</v>
      </c>
      <c r="B2922" s="116" t="s">
        <v>6993</v>
      </c>
      <c r="C2922" s="179" t="s">
        <v>6994</v>
      </c>
      <c r="D2922" s="60" t="s">
        <v>23</v>
      </c>
      <c r="E2922" s="179" t="s">
        <v>420</v>
      </c>
      <c r="F2922" s="179" t="s">
        <v>189</v>
      </c>
      <c r="G2922" s="179" t="s">
        <v>6599</v>
      </c>
      <c r="H2922" s="113" t="s">
        <v>6995</v>
      </c>
      <c r="I2922" s="193">
        <v>50</v>
      </c>
      <c r="J2922" s="193">
        <v>50</v>
      </c>
      <c r="K2922" s="193">
        <v>50</v>
      </c>
      <c r="L2922" s="15">
        <f t="shared" si="45"/>
        <v>150</v>
      </c>
      <c r="M2922" s="71"/>
    </row>
    <row r="2923" ht="15" customHeight="1" spans="1:13">
      <c r="A2923" s="179">
        <v>147</v>
      </c>
      <c r="B2923" s="116" t="s">
        <v>6996</v>
      </c>
      <c r="C2923" s="179" t="s">
        <v>6997</v>
      </c>
      <c r="D2923" s="60" t="s">
        <v>18</v>
      </c>
      <c r="E2923" s="179" t="s">
        <v>213</v>
      </c>
      <c r="F2923" s="179" t="s">
        <v>176</v>
      </c>
      <c r="G2923" s="179" t="s">
        <v>6599</v>
      </c>
      <c r="H2923" s="113" t="s">
        <v>6998</v>
      </c>
      <c r="I2923" s="193">
        <v>50</v>
      </c>
      <c r="J2923" s="193">
        <v>50</v>
      </c>
      <c r="K2923" s="193">
        <v>50</v>
      </c>
      <c r="L2923" s="15">
        <f t="shared" si="45"/>
        <v>150</v>
      </c>
      <c r="M2923" s="71"/>
    </row>
    <row r="2924" ht="15" customHeight="1" spans="1:13">
      <c r="A2924" s="179">
        <v>148</v>
      </c>
      <c r="B2924" s="116" t="s">
        <v>6999</v>
      </c>
      <c r="C2924" s="179" t="s">
        <v>7000</v>
      </c>
      <c r="D2924" s="60" t="s">
        <v>23</v>
      </c>
      <c r="E2924" s="179" t="s">
        <v>420</v>
      </c>
      <c r="F2924" s="179" t="s">
        <v>154</v>
      </c>
      <c r="G2924" s="179" t="s">
        <v>6599</v>
      </c>
      <c r="H2924" s="113" t="s">
        <v>7001</v>
      </c>
      <c r="I2924" s="193">
        <v>50</v>
      </c>
      <c r="J2924" s="193">
        <v>50</v>
      </c>
      <c r="K2924" s="193">
        <v>50</v>
      </c>
      <c r="L2924" s="15">
        <f t="shared" si="45"/>
        <v>150</v>
      </c>
      <c r="M2924" s="71"/>
    </row>
    <row r="2925" ht="15" customHeight="1" spans="1:13">
      <c r="A2925" s="179">
        <v>149</v>
      </c>
      <c r="B2925" s="116" t="s">
        <v>7002</v>
      </c>
      <c r="C2925" s="179" t="s">
        <v>7003</v>
      </c>
      <c r="D2925" s="60" t="s">
        <v>18</v>
      </c>
      <c r="E2925" s="179" t="s">
        <v>420</v>
      </c>
      <c r="F2925" s="179" t="s">
        <v>154</v>
      </c>
      <c r="G2925" s="179" t="s">
        <v>6599</v>
      </c>
      <c r="H2925" s="113" t="s">
        <v>7004</v>
      </c>
      <c r="I2925" s="193">
        <v>50</v>
      </c>
      <c r="J2925" s="193">
        <v>50</v>
      </c>
      <c r="K2925" s="193">
        <v>50</v>
      </c>
      <c r="L2925" s="15">
        <f t="shared" si="45"/>
        <v>150</v>
      </c>
      <c r="M2925" s="71"/>
    </row>
    <row r="2926" ht="15" customHeight="1" spans="1:13">
      <c r="A2926" s="179">
        <v>150</v>
      </c>
      <c r="B2926" s="116" t="s">
        <v>7005</v>
      </c>
      <c r="C2926" s="179" t="s">
        <v>7006</v>
      </c>
      <c r="D2926" s="60" t="s">
        <v>18</v>
      </c>
      <c r="E2926" s="179" t="s">
        <v>420</v>
      </c>
      <c r="F2926" s="179" t="s">
        <v>147</v>
      </c>
      <c r="G2926" s="179" t="s">
        <v>6599</v>
      </c>
      <c r="H2926" s="113" t="s">
        <v>7007</v>
      </c>
      <c r="I2926" s="193">
        <v>50</v>
      </c>
      <c r="J2926" s="193">
        <v>50</v>
      </c>
      <c r="K2926" s="193">
        <v>50</v>
      </c>
      <c r="L2926" s="15">
        <f t="shared" si="45"/>
        <v>150</v>
      </c>
      <c r="M2926" s="71"/>
    </row>
    <row r="2927" ht="15" customHeight="1" spans="1:13">
      <c r="A2927" s="179">
        <v>151</v>
      </c>
      <c r="B2927" s="116" t="s">
        <v>7008</v>
      </c>
      <c r="C2927" s="179" t="s">
        <v>7009</v>
      </c>
      <c r="D2927" s="60" t="s">
        <v>18</v>
      </c>
      <c r="E2927" s="179" t="s">
        <v>420</v>
      </c>
      <c r="F2927" s="179" t="s">
        <v>157</v>
      </c>
      <c r="G2927" s="179" t="s">
        <v>6599</v>
      </c>
      <c r="H2927" s="113" t="s">
        <v>7010</v>
      </c>
      <c r="I2927" s="193">
        <v>50</v>
      </c>
      <c r="J2927" s="193">
        <v>50</v>
      </c>
      <c r="K2927" s="193">
        <v>50</v>
      </c>
      <c r="L2927" s="15">
        <f t="shared" si="45"/>
        <v>150</v>
      </c>
      <c r="M2927" s="71"/>
    </row>
    <row r="2928" ht="15" customHeight="1" spans="1:13">
      <c r="A2928" s="179">
        <v>152</v>
      </c>
      <c r="B2928" s="116" t="s">
        <v>7011</v>
      </c>
      <c r="C2928" s="179" t="s">
        <v>7012</v>
      </c>
      <c r="D2928" s="60" t="s">
        <v>23</v>
      </c>
      <c r="E2928" s="179" t="s">
        <v>420</v>
      </c>
      <c r="F2928" s="179" t="s">
        <v>157</v>
      </c>
      <c r="G2928" s="179" t="s">
        <v>6599</v>
      </c>
      <c r="H2928" s="113" t="s">
        <v>7013</v>
      </c>
      <c r="I2928" s="193">
        <v>50</v>
      </c>
      <c r="J2928" s="193">
        <v>50</v>
      </c>
      <c r="K2928" s="193">
        <v>50</v>
      </c>
      <c r="L2928" s="15">
        <f t="shared" si="45"/>
        <v>150</v>
      </c>
      <c r="M2928" s="71"/>
    </row>
    <row r="2929" ht="15" customHeight="1" spans="1:13">
      <c r="A2929" s="179">
        <v>153</v>
      </c>
      <c r="B2929" s="116" t="s">
        <v>7014</v>
      </c>
      <c r="C2929" s="179" t="s">
        <v>7015</v>
      </c>
      <c r="D2929" s="60" t="s">
        <v>23</v>
      </c>
      <c r="E2929" s="179" t="s">
        <v>420</v>
      </c>
      <c r="F2929" s="179" t="s">
        <v>154</v>
      </c>
      <c r="G2929" s="179" t="s">
        <v>6599</v>
      </c>
      <c r="H2929" s="113" t="s">
        <v>7016</v>
      </c>
      <c r="I2929" s="193">
        <v>50</v>
      </c>
      <c r="J2929" s="193">
        <v>50</v>
      </c>
      <c r="K2929" s="193">
        <v>50</v>
      </c>
      <c r="L2929" s="15">
        <f t="shared" si="45"/>
        <v>150</v>
      </c>
      <c r="M2929" s="71"/>
    </row>
    <row r="2930" ht="15" customHeight="1" spans="1:13">
      <c r="A2930" s="179">
        <v>154</v>
      </c>
      <c r="B2930" s="116" t="s">
        <v>7017</v>
      </c>
      <c r="C2930" s="179" t="s">
        <v>7018</v>
      </c>
      <c r="D2930" s="60" t="s">
        <v>23</v>
      </c>
      <c r="E2930" s="179" t="s">
        <v>185</v>
      </c>
      <c r="F2930" s="179" t="s">
        <v>189</v>
      </c>
      <c r="G2930" s="179" t="s">
        <v>6599</v>
      </c>
      <c r="H2930" s="113" t="s">
        <v>7019</v>
      </c>
      <c r="I2930" s="193">
        <v>100</v>
      </c>
      <c r="J2930" s="193">
        <v>100</v>
      </c>
      <c r="K2930" s="193">
        <v>100</v>
      </c>
      <c r="L2930" s="15">
        <f t="shared" si="45"/>
        <v>300</v>
      </c>
      <c r="M2930" s="71"/>
    </row>
    <row r="2931" ht="15" customHeight="1" spans="1:13">
      <c r="A2931" s="179">
        <v>155</v>
      </c>
      <c r="B2931" s="116" t="s">
        <v>7020</v>
      </c>
      <c r="C2931" s="179" t="s">
        <v>7021</v>
      </c>
      <c r="D2931" s="60" t="s">
        <v>23</v>
      </c>
      <c r="E2931" s="179" t="s">
        <v>420</v>
      </c>
      <c r="F2931" s="179" t="s">
        <v>154</v>
      </c>
      <c r="G2931" s="179" t="s">
        <v>6599</v>
      </c>
      <c r="H2931" s="113" t="s">
        <v>7022</v>
      </c>
      <c r="I2931" s="193">
        <v>50</v>
      </c>
      <c r="J2931" s="193">
        <v>50</v>
      </c>
      <c r="K2931" s="193">
        <v>50</v>
      </c>
      <c r="L2931" s="15">
        <f t="shared" si="45"/>
        <v>150</v>
      </c>
      <c r="M2931" s="71"/>
    </row>
    <row r="2932" ht="15" customHeight="1" spans="1:13">
      <c r="A2932" s="179">
        <v>156</v>
      </c>
      <c r="B2932" s="116" t="s">
        <v>7023</v>
      </c>
      <c r="C2932" s="179" t="s">
        <v>7024</v>
      </c>
      <c r="D2932" s="60" t="s">
        <v>18</v>
      </c>
      <c r="E2932" s="179" t="s">
        <v>192</v>
      </c>
      <c r="F2932" s="179" t="s">
        <v>201</v>
      </c>
      <c r="G2932" s="179" t="s">
        <v>6599</v>
      </c>
      <c r="H2932" s="113" t="s">
        <v>7025</v>
      </c>
      <c r="I2932" s="193">
        <v>100</v>
      </c>
      <c r="J2932" s="193">
        <v>100</v>
      </c>
      <c r="K2932" s="193">
        <v>100</v>
      </c>
      <c r="L2932" s="15">
        <f t="shared" si="45"/>
        <v>300</v>
      </c>
      <c r="M2932" s="71"/>
    </row>
    <row r="2933" ht="15" customHeight="1" spans="1:13">
      <c r="A2933" s="179">
        <v>157</v>
      </c>
      <c r="B2933" s="116" t="s">
        <v>7026</v>
      </c>
      <c r="C2933" s="179" t="s">
        <v>7027</v>
      </c>
      <c r="D2933" s="60" t="s">
        <v>23</v>
      </c>
      <c r="E2933" s="179" t="s">
        <v>420</v>
      </c>
      <c r="F2933" s="179" t="s">
        <v>147</v>
      </c>
      <c r="G2933" s="179" t="s">
        <v>6599</v>
      </c>
      <c r="H2933" s="113" t="s">
        <v>7028</v>
      </c>
      <c r="I2933" s="193">
        <v>50</v>
      </c>
      <c r="J2933" s="193">
        <v>50</v>
      </c>
      <c r="K2933" s="193">
        <v>50</v>
      </c>
      <c r="L2933" s="15">
        <f t="shared" si="45"/>
        <v>150</v>
      </c>
      <c r="M2933" s="71"/>
    </row>
    <row r="2934" ht="15" customHeight="1" spans="1:13">
      <c r="A2934" s="179">
        <v>158</v>
      </c>
      <c r="B2934" s="116" t="s">
        <v>7029</v>
      </c>
      <c r="C2934" s="179" t="s">
        <v>7030</v>
      </c>
      <c r="D2934" s="60" t="s">
        <v>23</v>
      </c>
      <c r="E2934" s="179" t="s">
        <v>180</v>
      </c>
      <c r="F2934" s="179" t="s">
        <v>147</v>
      </c>
      <c r="G2934" s="179" t="s">
        <v>6599</v>
      </c>
      <c r="H2934" s="113" t="s">
        <v>7031</v>
      </c>
      <c r="I2934" s="193">
        <v>50</v>
      </c>
      <c r="J2934" s="193">
        <v>50</v>
      </c>
      <c r="K2934" s="193">
        <v>50</v>
      </c>
      <c r="L2934" s="15">
        <f t="shared" si="45"/>
        <v>150</v>
      </c>
      <c r="M2934" s="71"/>
    </row>
    <row r="2935" ht="15" customHeight="1" spans="1:13">
      <c r="A2935" s="179">
        <v>159</v>
      </c>
      <c r="B2935" s="116" t="s">
        <v>7032</v>
      </c>
      <c r="C2935" s="179" t="s">
        <v>7033</v>
      </c>
      <c r="D2935" s="60" t="s">
        <v>18</v>
      </c>
      <c r="E2935" s="179" t="s">
        <v>420</v>
      </c>
      <c r="F2935" s="179" t="s">
        <v>147</v>
      </c>
      <c r="G2935" s="179" t="s">
        <v>6599</v>
      </c>
      <c r="H2935" s="113" t="s">
        <v>7034</v>
      </c>
      <c r="I2935" s="193">
        <v>50</v>
      </c>
      <c r="J2935" s="193">
        <v>50</v>
      </c>
      <c r="K2935" s="193">
        <v>50</v>
      </c>
      <c r="L2935" s="15">
        <f t="shared" si="45"/>
        <v>150</v>
      </c>
      <c r="M2935" s="71"/>
    </row>
    <row r="2936" ht="15" customHeight="1" spans="1:13">
      <c r="A2936" s="179">
        <v>160</v>
      </c>
      <c r="B2936" s="116" t="s">
        <v>7035</v>
      </c>
      <c r="C2936" s="179" t="s">
        <v>7036</v>
      </c>
      <c r="D2936" s="60" t="s">
        <v>18</v>
      </c>
      <c r="E2936" s="179" t="s">
        <v>433</v>
      </c>
      <c r="F2936" s="179" t="s">
        <v>176</v>
      </c>
      <c r="G2936" s="179" t="s">
        <v>6599</v>
      </c>
      <c r="H2936" s="113" t="s">
        <v>7034</v>
      </c>
      <c r="I2936" s="193">
        <v>50</v>
      </c>
      <c r="J2936" s="193">
        <v>50</v>
      </c>
      <c r="K2936" s="193">
        <v>50</v>
      </c>
      <c r="L2936" s="15">
        <f t="shared" si="45"/>
        <v>150</v>
      </c>
      <c r="M2936" s="71"/>
    </row>
    <row r="2937" ht="15" customHeight="1" spans="1:13">
      <c r="A2937" s="179">
        <v>161</v>
      </c>
      <c r="B2937" s="116" t="s">
        <v>7037</v>
      </c>
      <c r="C2937" s="179" t="s">
        <v>7038</v>
      </c>
      <c r="D2937" s="60" t="s">
        <v>23</v>
      </c>
      <c r="E2937" s="179" t="s">
        <v>433</v>
      </c>
      <c r="F2937" s="179" t="s">
        <v>201</v>
      </c>
      <c r="G2937" s="179" t="s">
        <v>6599</v>
      </c>
      <c r="H2937" s="113" t="s">
        <v>7039</v>
      </c>
      <c r="I2937" s="193">
        <v>50</v>
      </c>
      <c r="J2937" s="193">
        <v>50</v>
      </c>
      <c r="K2937" s="193">
        <v>50</v>
      </c>
      <c r="L2937" s="15">
        <f t="shared" si="45"/>
        <v>150</v>
      </c>
      <c r="M2937" s="71"/>
    </row>
    <row r="2938" ht="15" customHeight="1" spans="1:13">
      <c r="A2938" s="179">
        <v>162</v>
      </c>
      <c r="B2938" s="116" t="s">
        <v>7040</v>
      </c>
      <c r="C2938" s="179" t="s">
        <v>7041</v>
      </c>
      <c r="D2938" s="60" t="s">
        <v>23</v>
      </c>
      <c r="E2938" s="179" t="s">
        <v>433</v>
      </c>
      <c r="F2938" s="179" t="s">
        <v>201</v>
      </c>
      <c r="G2938" s="179" t="s">
        <v>6599</v>
      </c>
      <c r="H2938" s="113" t="s">
        <v>7042</v>
      </c>
      <c r="I2938" s="193">
        <v>50</v>
      </c>
      <c r="J2938" s="193">
        <v>50</v>
      </c>
      <c r="K2938" s="193">
        <v>50</v>
      </c>
      <c r="L2938" s="15">
        <f t="shared" si="45"/>
        <v>150</v>
      </c>
      <c r="M2938" s="71"/>
    </row>
    <row r="2939" ht="15" customHeight="1" spans="1:13">
      <c r="A2939" s="179">
        <v>163</v>
      </c>
      <c r="B2939" s="116" t="s">
        <v>7043</v>
      </c>
      <c r="C2939" s="179" t="s">
        <v>7044</v>
      </c>
      <c r="D2939" s="60" t="s">
        <v>18</v>
      </c>
      <c r="E2939" s="179" t="s">
        <v>433</v>
      </c>
      <c r="F2939" s="179" t="s">
        <v>201</v>
      </c>
      <c r="G2939" s="179" t="s">
        <v>6599</v>
      </c>
      <c r="H2939" s="113" t="s">
        <v>7045</v>
      </c>
      <c r="I2939" s="193">
        <v>50</v>
      </c>
      <c r="J2939" s="193">
        <v>50</v>
      </c>
      <c r="K2939" s="193">
        <v>50</v>
      </c>
      <c r="L2939" s="15">
        <f t="shared" si="45"/>
        <v>150</v>
      </c>
      <c r="M2939" s="71"/>
    </row>
    <row r="2940" ht="15" customHeight="1" spans="1:13">
      <c r="A2940" s="179">
        <v>164</v>
      </c>
      <c r="B2940" s="116" t="s">
        <v>7046</v>
      </c>
      <c r="C2940" s="179" t="s">
        <v>7047</v>
      </c>
      <c r="D2940" s="60" t="s">
        <v>18</v>
      </c>
      <c r="E2940" s="179" t="s">
        <v>433</v>
      </c>
      <c r="F2940" s="179" t="s">
        <v>169</v>
      </c>
      <c r="G2940" s="179" t="s">
        <v>6599</v>
      </c>
      <c r="H2940" s="113" t="s">
        <v>7048</v>
      </c>
      <c r="I2940" s="193">
        <v>50</v>
      </c>
      <c r="J2940" s="193">
        <v>50</v>
      </c>
      <c r="K2940" s="193">
        <v>50</v>
      </c>
      <c r="L2940" s="15">
        <f t="shared" si="45"/>
        <v>150</v>
      </c>
      <c r="M2940" s="71"/>
    </row>
    <row r="2941" ht="15" customHeight="1" spans="1:13">
      <c r="A2941" s="179">
        <v>165</v>
      </c>
      <c r="B2941" s="116" t="s">
        <v>7049</v>
      </c>
      <c r="C2941" s="179" t="s">
        <v>7050</v>
      </c>
      <c r="D2941" s="60" t="s">
        <v>18</v>
      </c>
      <c r="E2941" s="179" t="s">
        <v>433</v>
      </c>
      <c r="F2941" s="179" t="s">
        <v>169</v>
      </c>
      <c r="G2941" s="179" t="s">
        <v>6599</v>
      </c>
      <c r="H2941" s="113" t="s">
        <v>7051</v>
      </c>
      <c r="I2941" s="193">
        <v>50</v>
      </c>
      <c r="J2941" s="193">
        <v>50</v>
      </c>
      <c r="K2941" s="193">
        <v>50</v>
      </c>
      <c r="L2941" s="15">
        <f t="shared" si="45"/>
        <v>150</v>
      </c>
      <c r="M2941" s="71"/>
    </row>
    <row r="2942" ht="15" customHeight="1" spans="1:13">
      <c r="A2942" s="179">
        <v>166</v>
      </c>
      <c r="B2942" s="116" t="s">
        <v>7052</v>
      </c>
      <c r="C2942" s="179" t="s">
        <v>7053</v>
      </c>
      <c r="D2942" s="60" t="s">
        <v>23</v>
      </c>
      <c r="E2942" s="179" t="s">
        <v>420</v>
      </c>
      <c r="F2942" s="179" t="s">
        <v>189</v>
      </c>
      <c r="G2942" s="179" t="s">
        <v>6599</v>
      </c>
      <c r="H2942" s="113" t="s">
        <v>7054</v>
      </c>
      <c r="I2942" s="193">
        <v>50</v>
      </c>
      <c r="J2942" s="193">
        <v>50</v>
      </c>
      <c r="K2942" s="193">
        <v>50</v>
      </c>
      <c r="L2942" s="15">
        <f t="shared" si="45"/>
        <v>150</v>
      </c>
      <c r="M2942" s="71"/>
    </row>
    <row r="2943" ht="15" customHeight="1" spans="1:13">
      <c r="A2943" s="179">
        <v>167</v>
      </c>
      <c r="B2943" s="116" t="s">
        <v>7055</v>
      </c>
      <c r="C2943" s="179" t="s">
        <v>7056</v>
      </c>
      <c r="D2943" s="60" t="s">
        <v>23</v>
      </c>
      <c r="E2943" s="179" t="s">
        <v>433</v>
      </c>
      <c r="F2943" s="179" t="s">
        <v>193</v>
      </c>
      <c r="G2943" s="179" t="s">
        <v>6599</v>
      </c>
      <c r="H2943" s="113" t="s">
        <v>7057</v>
      </c>
      <c r="I2943" s="193">
        <v>50</v>
      </c>
      <c r="J2943" s="193">
        <v>50</v>
      </c>
      <c r="K2943" s="193">
        <v>50</v>
      </c>
      <c r="L2943" s="15">
        <f t="shared" si="45"/>
        <v>150</v>
      </c>
      <c r="M2943" s="71"/>
    </row>
    <row r="2944" ht="15" customHeight="1" spans="1:13">
      <c r="A2944" s="179">
        <v>168</v>
      </c>
      <c r="B2944" s="116" t="s">
        <v>7058</v>
      </c>
      <c r="C2944" s="179" t="s">
        <v>7059</v>
      </c>
      <c r="D2944" s="60" t="s">
        <v>18</v>
      </c>
      <c r="E2944" s="179" t="s">
        <v>433</v>
      </c>
      <c r="F2944" s="179" t="s">
        <v>189</v>
      </c>
      <c r="G2944" s="179" t="s">
        <v>6599</v>
      </c>
      <c r="H2944" s="113" t="s">
        <v>7060</v>
      </c>
      <c r="I2944" s="193">
        <v>50</v>
      </c>
      <c r="J2944" s="193">
        <v>50</v>
      </c>
      <c r="K2944" s="193">
        <v>50</v>
      </c>
      <c r="L2944" s="15">
        <f t="shared" si="45"/>
        <v>150</v>
      </c>
      <c r="M2944" s="71"/>
    </row>
    <row r="2945" ht="15" customHeight="1" spans="1:13">
      <c r="A2945" s="179">
        <v>169</v>
      </c>
      <c r="B2945" s="116" t="s">
        <v>7061</v>
      </c>
      <c r="C2945" s="179" t="s">
        <v>7062</v>
      </c>
      <c r="D2945" s="60" t="s">
        <v>18</v>
      </c>
      <c r="E2945" s="179" t="s">
        <v>433</v>
      </c>
      <c r="F2945" s="179" t="s">
        <v>193</v>
      </c>
      <c r="G2945" s="179" t="s">
        <v>6599</v>
      </c>
      <c r="H2945" s="113" t="s">
        <v>7063</v>
      </c>
      <c r="I2945" s="193">
        <v>50</v>
      </c>
      <c r="J2945" s="193">
        <v>50</v>
      </c>
      <c r="K2945" s="193">
        <v>50</v>
      </c>
      <c r="L2945" s="15">
        <f t="shared" si="45"/>
        <v>150</v>
      </c>
      <c r="M2945" s="71"/>
    </row>
    <row r="2946" ht="15" customHeight="1" spans="1:13">
      <c r="A2946" s="179">
        <v>170</v>
      </c>
      <c r="B2946" s="116" t="s">
        <v>7064</v>
      </c>
      <c r="C2946" s="179" t="s">
        <v>7065</v>
      </c>
      <c r="D2946" s="60" t="s">
        <v>23</v>
      </c>
      <c r="E2946" s="179" t="s">
        <v>420</v>
      </c>
      <c r="F2946" s="179" t="s">
        <v>189</v>
      </c>
      <c r="G2946" s="179" t="s">
        <v>6599</v>
      </c>
      <c r="H2946" s="113" t="s">
        <v>7066</v>
      </c>
      <c r="I2946" s="193">
        <v>50</v>
      </c>
      <c r="J2946" s="193">
        <v>50</v>
      </c>
      <c r="K2946" s="193">
        <v>50</v>
      </c>
      <c r="L2946" s="15">
        <f t="shared" si="45"/>
        <v>150</v>
      </c>
      <c r="M2946" s="71"/>
    </row>
    <row r="2947" ht="15" customHeight="1" spans="1:13">
      <c r="A2947" s="179">
        <v>171</v>
      </c>
      <c r="B2947" s="116" t="s">
        <v>7067</v>
      </c>
      <c r="C2947" s="179" t="s">
        <v>7068</v>
      </c>
      <c r="D2947" s="60" t="s">
        <v>18</v>
      </c>
      <c r="E2947" s="179" t="s">
        <v>433</v>
      </c>
      <c r="F2947" s="179" t="s">
        <v>189</v>
      </c>
      <c r="G2947" s="179" t="s">
        <v>6599</v>
      </c>
      <c r="H2947" s="113" t="s">
        <v>7069</v>
      </c>
      <c r="I2947" s="193">
        <v>50</v>
      </c>
      <c r="J2947" s="193">
        <v>50</v>
      </c>
      <c r="K2947" s="193">
        <v>50</v>
      </c>
      <c r="L2947" s="15">
        <f t="shared" si="45"/>
        <v>150</v>
      </c>
      <c r="M2947" s="71"/>
    </row>
    <row r="2948" ht="15" customHeight="1" spans="1:13">
      <c r="A2948" s="179">
        <v>172</v>
      </c>
      <c r="B2948" s="116" t="s">
        <v>7070</v>
      </c>
      <c r="C2948" s="179" t="s">
        <v>7071</v>
      </c>
      <c r="D2948" s="60" t="s">
        <v>23</v>
      </c>
      <c r="E2948" s="179" t="s">
        <v>420</v>
      </c>
      <c r="F2948" s="179" t="s">
        <v>157</v>
      </c>
      <c r="G2948" s="179" t="s">
        <v>6599</v>
      </c>
      <c r="H2948" s="113" t="s">
        <v>7072</v>
      </c>
      <c r="I2948" s="193">
        <v>50</v>
      </c>
      <c r="J2948" s="193">
        <v>50</v>
      </c>
      <c r="K2948" s="193">
        <v>50</v>
      </c>
      <c r="L2948" s="15">
        <f t="shared" si="45"/>
        <v>150</v>
      </c>
      <c r="M2948" s="71"/>
    </row>
    <row r="2949" ht="15" customHeight="1" spans="1:13">
      <c r="A2949" s="179">
        <v>173</v>
      </c>
      <c r="B2949" s="116" t="s">
        <v>7073</v>
      </c>
      <c r="C2949" s="179" t="s">
        <v>7074</v>
      </c>
      <c r="D2949" s="60" t="s">
        <v>18</v>
      </c>
      <c r="E2949" s="179" t="s">
        <v>433</v>
      </c>
      <c r="F2949" s="179" t="s">
        <v>147</v>
      </c>
      <c r="G2949" s="179" t="s">
        <v>6599</v>
      </c>
      <c r="H2949" s="113" t="s">
        <v>7075</v>
      </c>
      <c r="I2949" s="193">
        <v>50</v>
      </c>
      <c r="J2949" s="193">
        <v>50</v>
      </c>
      <c r="K2949" s="193">
        <v>50</v>
      </c>
      <c r="L2949" s="15">
        <f t="shared" ref="L2949:L3012" si="46">K2949+J2949+I2949</f>
        <v>150</v>
      </c>
      <c r="M2949" s="71"/>
    </row>
    <row r="2950" ht="15" customHeight="1" spans="1:13">
      <c r="A2950" s="179">
        <v>174</v>
      </c>
      <c r="B2950" s="116" t="s">
        <v>7076</v>
      </c>
      <c r="C2950" s="179" t="s">
        <v>7077</v>
      </c>
      <c r="D2950" s="60" t="s">
        <v>23</v>
      </c>
      <c r="E2950" s="179" t="s">
        <v>433</v>
      </c>
      <c r="F2950" s="179" t="s">
        <v>193</v>
      </c>
      <c r="G2950" s="179" t="s">
        <v>6599</v>
      </c>
      <c r="H2950" s="113" t="s">
        <v>7078</v>
      </c>
      <c r="I2950" s="193">
        <v>50</v>
      </c>
      <c r="J2950" s="193">
        <v>50</v>
      </c>
      <c r="K2950" s="193">
        <v>50</v>
      </c>
      <c r="L2950" s="15">
        <f t="shared" si="46"/>
        <v>150</v>
      </c>
      <c r="M2950" s="71"/>
    </row>
    <row r="2951" ht="15" customHeight="1" spans="1:13">
      <c r="A2951" s="179">
        <v>175</v>
      </c>
      <c r="B2951" s="116" t="s">
        <v>7079</v>
      </c>
      <c r="C2951" s="179" t="s">
        <v>7080</v>
      </c>
      <c r="D2951" s="60" t="s">
        <v>23</v>
      </c>
      <c r="E2951" s="179" t="s">
        <v>433</v>
      </c>
      <c r="F2951" s="179" t="s">
        <v>154</v>
      </c>
      <c r="G2951" s="179" t="s">
        <v>6599</v>
      </c>
      <c r="H2951" s="113" t="s">
        <v>7081</v>
      </c>
      <c r="I2951" s="193">
        <v>50</v>
      </c>
      <c r="J2951" s="193">
        <v>50</v>
      </c>
      <c r="K2951" s="193">
        <v>50</v>
      </c>
      <c r="L2951" s="15">
        <f t="shared" si="46"/>
        <v>150</v>
      </c>
      <c r="M2951" s="71"/>
    </row>
    <row r="2952" ht="15" customHeight="1" spans="1:13">
      <c r="A2952" s="179">
        <v>176</v>
      </c>
      <c r="B2952" s="116" t="s">
        <v>7082</v>
      </c>
      <c r="C2952" s="179" t="s">
        <v>7083</v>
      </c>
      <c r="D2952" s="60" t="s">
        <v>18</v>
      </c>
      <c r="E2952" s="179" t="s">
        <v>420</v>
      </c>
      <c r="F2952" s="179" t="s">
        <v>189</v>
      </c>
      <c r="G2952" s="179" t="s">
        <v>6599</v>
      </c>
      <c r="H2952" s="113" t="s">
        <v>7084</v>
      </c>
      <c r="I2952" s="193">
        <v>50</v>
      </c>
      <c r="J2952" s="193">
        <v>50</v>
      </c>
      <c r="K2952" s="193">
        <v>50</v>
      </c>
      <c r="L2952" s="15">
        <f t="shared" si="46"/>
        <v>150</v>
      </c>
      <c r="M2952" s="71"/>
    </row>
    <row r="2953" ht="15" customHeight="1" spans="1:13">
      <c r="A2953" s="179">
        <v>177</v>
      </c>
      <c r="B2953" s="116" t="s">
        <v>7085</v>
      </c>
      <c r="C2953" s="179" t="s">
        <v>7086</v>
      </c>
      <c r="D2953" s="60" t="s">
        <v>18</v>
      </c>
      <c r="E2953" s="179" t="s">
        <v>433</v>
      </c>
      <c r="F2953" s="179" t="s">
        <v>154</v>
      </c>
      <c r="G2953" s="179" t="s">
        <v>6599</v>
      </c>
      <c r="H2953" s="113" t="s">
        <v>7087</v>
      </c>
      <c r="I2953" s="193">
        <v>50</v>
      </c>
      <c r="J2953" s="193">
        <v>50</v>
      </c>
      <c r="K2953" s="193">
        <v>50</v>
      </c>
      <c r="L2953" s="15">
        <f t="shared" si="46"/>
        <v>150</v>
      </c>
      <c r="M2953" s="71"/>
    </row>
    <row r="2954" ht="15" customHeight="1" spans="1:13">
      <c r="A2954" s="179">
        <v>178</v>
      </c>
      <c r="B2954" s="116" t="s">
        <v>7088</v>
      </c>
      <c r="C2954" s="179" t="s">
        <v>7089</v>
      </c>
      <c r="D2954" s="60" t="s">
        <v>18</v>
      </c>
      <c r="E2954" s="179" t="s">
        <v>433</v>
      </c>
      <c r="F2954" s="179" t="s">
        <v>157</v>
      </c>
      <c r="G2954" s="179" t="s">
        <v>6599</v>
      </c>
      <c r="H2954" s="113" t="s">
        <v>7090</v>
      </c>
      <c r="I2954" s="193">
        <v>50</v>
      </c>
      <c r="J2954" s="193">
        <v>50</v>
      </c>
      <c r="K2954" s="193">
        <v>50</v>
      </c>
      <c r="L2954" s="15">
        <f t="shared" si="46"/>
        <v>150</v>
      </c>
      <c r="M2954" s="71"/>
    </row>
    <row r="2955" ht="15" customHeight="1" spans="1:13">
      <c r="A2955" s="179">
        <v>179</v>
      </c>
      <c r="B2955" s="116" t="s">
        <v>7091</v>
      </c>
      <c r="C2955" s="179" t="s">
        <v>7092</v>
      </c>
      <c r="D2955" s="60" t="s">
        <v>23</v>
      </c>
      <c r="E2955" s="179" t="s">
        <v>433</v>
      </c>
      <c r="F2955" s="179" t="s">
        <v>176</v>
      </c>
      <c r="G2955" s="179" t="s">
        <v>6599</v>
      </c>
      <c r="H2955" s="113" t="s">
        <v>7093</v>
      </c>
      <c r="I2955" s="193">
        <v>50</v>
      </c>
      <c r="J2955" s="193">
        <v>50</v>
      </c>
      <c r="K2955" s="193">
        <v>50</v>
      </c>
      <c r="L2955" s="15">
        <f t="shared" si="46"/>
        <v>150</v>
      </c>
      <c r="M2955" s="71"/>
    </row>
    <row r="2956" ht="15" customHeight="1" spans="1:13">
      <c r="A2956" s="179">
        <v>180</v>
      </c>
      <c r="B2956" s="116" t="s">
        <v>7094</v>
      </c>
      <c r="C2956" s="179" t="s">
        <v>7095</v>
      </c>
      <c r="D2956" s="60" t="s">
        <v>23</v>
      </c>
      <c r="E2956" s="179" t="s">
        <v>433</v>
      </c>
      <c r="F2956" s="179" t="s">
        <v>189</v>
      </c>
      <c r="G2956" s="179" t="s">
        <v>6599</v>
      </c>
      <c r="H2956" s="113" t="s">
        <v>7096</v>
      </c>
      <c r="I2956" s="193">
        <v>50</v>
      </c>
      <c r="J2956" s="193">
        <v>50</v>
      </c>
      <c r="K2956" s="193">
        <v>50</v>
      </c>
      <c r="L2956" s="15">
        <f t="shared" si="46"/>
        <v>150</v>
      </c>
      <c r="M2956" s="71"/>
    </row>
    <row r="2957" ht="15" customHeight="1" spans="1:13">
      <c r="A2957" s="179">
        <v>181</v>
      </c>
      <c r="B2957" s="116" t="s">
        <v>7097</v>
      </c>
      <c r="C2957" s="179" t="s">
        <v>7098</v>
      </c>
      <c r="D2957" s="60" t="s">
        <v>18</v>
      </c>
      <c r="E2957" s="179" t="s">
        <v>433</v>
      </c>
      <c r="F2957" s="179" t="s">
        <v>154</v>
      </c>
      <c r="G2957" s="179" t="s">
        <v>6599</v>
      </c>
      <c r="H2957" s="113" t="s">
        <v>7099</v>
      </c>
      <c r="I2957" s="193">
        <v>50</v>
      </c>
      <c r="J2957" s="193">
        <v>50</v>
      </c>
      <c r="K2957" s="193">
        <v>50</v>
      </c>
      <c r="L2957" s="15">
        <f t="shared" si="46"/>
        <v>150</v>
      </c>
      <c r="M2957" s="71"/>
    </row>
    <row r="2958" ht="15" customHeight="1" spans="1:13">
      <c r="A2958" s="179">
        <v>182</v>
      </c>
      <c r="B2958" s="116" t="s">
        <v>7100</v>
      </c>
      <c r="C2958" s="179" t="s">
        <v>7101</v>
      </c>
      <c r="D2958" s="60" t="s">
        <v>18</v>
      </c>
      <c r="E2958" s="179" t="s">
        <v>433</v>
      </c>
      <c r="F2958" s="179" t="s">
        <v>157</v>
      </c>
      <c r="G2958" s="179" t="s">
        <v>6599</v>
      </c>
      <c r="H2958" s="113" t="s">
        <v>7102</v>
      </c>
      <c r="I2958" s="193">
        <v>50</v>
      </c>
      <c r="J2958" s="193">
        <v>50</v>
      </c>
      <c r="K2958" s="193">
        <v>50</v>
      </c>
      <c r="L2958" s="15">
        <f t="shared" si="46"/>
        <v>150</v>
      </c>
      <c r="M2958" s="71"/>
    </row>
    <row r="2959" ht="15" customHeight="1" spans="1:13">
      <c r="A2959" s="179">
        <v>183</v>
      </c>
      <c r="B2959" s="116" t="s">
        <v>7103</v>
      </c>
      <c r="C2959" s="179" t="s">
        <v>7104</v>
      </c>
      <c r="D2959" s="60" t="s">
        <v>23</v>
      </c>
      <c r="E2959" s="179" t="s">
        <v>493</v>
      </c>
      <c r="F2959" s="179" t="s">
        <v>181</v>
      </c>
      <c r="G2959" s="179" t="s">
        <v>6599</v>
      </c>
      <c r="H2959" s="113" t="s">
        <v>7105</v>
      </c>
      <c r="I2959" s="193">
        <v>50</v>
      </c>
      <c r="J2959" s="193">
        <v>50</v>
      </c>
      <c r="K2959" s="193">
        <v>50</v>
      </c>
      <c r="L2959" s="15">
        <f t="shared" si="46"/>
        <v>150</v>
      </c>
      <c r="M2959" s="71"/>
    </row>
    <row r="2960" ht="15" customHeight="1" spans="1:13">
      <c r="A2960" s="179">
        <v>184</v>
      </c>
      <c r="B2960" s="116" t="s">
        <v>7106</v>
      </c>
      <c r="C2960" s="179" t="s">
        <v>7107</v>
      </c>
      <c r="D2960" s="60" t="s">
        <v>18</v>
      </c>
      <c r="E2960" s="179" t="s">
        <v>493</v>
      </c>
      <c r="F2960" s="179" t="s">
        <v>176</v>
      </c>
      <c r="G2960" s="179" t="s">
        <v>6599</v>
      </c>
      <c r="H2960" s="113" t="s">
        <v>7108</v>
      </c>
      <c r="I2960" s="193">
        <v>50</v>
      </c>
      <c r="J2960" s="193">
        <v>50</v>
      </c>
      <c r="K2960" s="193">
        <v>50</v>
      </c>
      <c r="L2960" s="15">
        <f t="shared" si="46"/>
        <v>150</v>
      </c>
      <c r="M2960" s="71"/>
    </row>
    <row r="2961" ht="15" customHeight="1" spans="1:13">
      <c r="A2961" s="179">
        <v>185</v>
      </c>
      <c r="B2961" s="116" t="s">
        <v>7109</v>
      </c>
      <c r="C2961" s="179" t="s">
        <v>7110</v>
      </c>
      <c r="D2961" s="60" t="s">
        <v>18</v>
      </c>
      <c r="E2961" s="179" t="s">
        <v>493</v>
      </c>
      <c r="F2961" s="179" t="s">
        <v>201</v>
      </c>
      <c r="G2961" s="179" t="s">
        <v>6599</v>
      </c>
      <c r="H2961" s="113" t="s">
        <v>7111</v>
      </c>
      <c r="I2961" s="193">
        <v>50</v>
      </c>
      <c r="J2961" s="193">
        <v>50</v>
      </c>
      <c r="K2961" s="193">
        <v>50</v>
      </c>
      <c r="L2961" s="15">
        <f t="shared" si="46"/>
        <v>150</v>
      </c>
      <c r="M2961" s="71"/>
    </row>
    <row r="2962" ht="15" customHeight="1" spans="1:13">
      <c r="A2962" s="179">
        <v>186</v>
      </c>
      <c r="B2962" s="116" t="s">
        <v>7112</v>
      </c>
      <c r="C2962" s="179" t="s">
        <v>7113</v>
      </c>
      <c r="D2962" s="60" t="s">
        <v>18</v>
      </c>
      <c r="E2962" s="179" t="s">
        <v>493</v>
      </c>
      <c r="F2962" s="179" t="s">
        <v>176</v>
      </c>
      <c r="G2962" s="179" t="s">
        <v>6599</v>
      </c>
      <c r="H2962" s="113" t="s">
        <v>6897</v>
      </c>
      <c r="I2962" s="193">
        <v>50</v>
      </c>
      <c r="J2962" s="193">
        <v>50</v>
      </c>
      <c r="K2962" s="193">
        <v>50</v>
      </c>
      <c r="L2962" s="15">
        <f t="shared" si="46"/>
        <v>150</v>
      </c>
      <c r="M2962" s="71"/>
    </row>
    <row r="2963" ht="15" customHeight="1" spans="1:13">
      <c r="A2963" s="179">
        <v>187</v>
      </c>
      <c r="B2963" s="116" t="s">
        <v>7114</v>
      </c>
      <c r="C2963" s="179" t="s">
        <v>7115</v>
      </c>
      <c r="D2963" s="60" t="s">
        <v>18</v>
      </c>
      <c r="E2963" s="179" t="s">
        <v>433</v>
      </c>
      <c r="F2963" s="179" t="s">
        <v>147</v>
      </c>
      <c r="G2963" s="179" t="s">
        <v>6599</v>
      </c>
      <c r="H2963" s="113" t="s">
        <v>7116</v>
      </c>
      <c r="I2963" s="193">
        <v>50</v>
      </c>
      <c r="J2963" s="193">
        <v>50</v>
      </c>
      <c r="K2963" s="193">
        <v>50</v>
      </c>
      <c r="L2963" s="15">
        <f t="shared" si="46"/>
        <v>150</v>
      </c>
      <c r="M2963" s="71"/>
    </row>
    <row r="2964" ht="15" customHeight="1" spans="1:13">
      <c r="A2964" s="179">
        <v>188</v>
      </c>
      <c r="B2964" s="116" t="s">
        <v>7117</v>
      </c>
      <c r="C2964" s="179" t="s">
        <v>7118</v>
      </c>
      <c r="D2964" s="60" t="s">
        <v>23</v>
      </c>
      <c r="E2964" s="179" t="s">
        <v>433</v>
      </c>
      <c r="F2964" s="179" t="s">
        <v>154</v>
      </c>
      <c r="G2964" s="179" t="s">
        <v>6599</v>
      </c>
      <c r="H2964" s="113" t="s">
        <v>7119</v>
      </c>
      <c r="I2964" s="193">
        <v>50</v>
      </c>
      <c r="J2964" s="193">
        <v>50</v>
      </c>
      <c r="K2964" s="193">
        <v>50</v>
      </c>
      <c r="L2964" s="15">
        <f t="shared" si="46"/>
        <v>150</v>
      </c>
      <c r="M2964" s="71"/>
    </row>
    <row r="2965" ht="15" customHeight="1" spans="1:13">
      <c r="A2965" s="179">
        <v>189</v>
      </c>
      <c r="B2965" s="116" t="s">
        <v>7120</v>
      </c>
      <c r="C2965" s="179" t="s">
        <v>7121</v>
      </c>
      <c r="D2965" s="60" t="s">
        <v>18</v>
      </c>
      <c r="E2965" s="179" t="s">
        <v>493</v>
      </c>
      <c r="F2965" s="179" t="s">
        <v>161</v>
      </c>
      <c r="G2965" s="179" t="s">
        <v>6599</v>
      </c>
      <c r="H2965" s="113" t="s">
        <v>7122</v>
      </c>
      <c r="I2965" s="193">
        <v>50</v>
      </c>
      <c r="J2965" s="193">
        <v>50</v>
      </c>
      <c r="K2965" s="193">
        <v>50</v>
      </c>
      <c r="L2965" s="15">
        <f t="shared" si="46"/>
        <v>150</v>
      </c>
      <c r="M2965" s="71"/>
    </row>
    <row r="2966" ht="15" customHeight="1" spans="1:13">
      <c r="A2966" s="179">
        <v>190</v>
      </c>
      <c r="B2966" s="116" t="s">
        <v>7123</v>
      </c>
      <c r="C2966" s="179" t="s">
        <v>7124</v>
      </c>
      <c r="D2966" s="60" t="s">
        <v>23</v>
      </c>
      <c r="E2966" s="179" t="s">
        <v>493</v>
      </c>
      <c r="F2966" s="179" t="s">
        <v>161</v>
      </c>
      <c r="G2966" s="179" t="s">
        <v>6599</v>
      </c>
      <c r="H2966" s="113" t="s">
        <v>7125</v>
      </c>
      <c r="I2966" s="193">
        <v>50</v>
      </c>
      <c r="J2966" s="193">
        <v>50</v>
      </c>
      <c r="K2966" s="193">
        <v>50</v>
      </c>
      <c r="L2966" s="15">
        <f t="shared" si="46"/>
        <v>150</v>
      </c>
      <c r="M2966" s="71"/>
    </row>
    <row r="2967" ht="15" customHeight="1" spans="1:13">
      <c r="A2967" s="179">
        <v>191</v>
      </c>
      <c r="B2967" s="116" t="s">
        <v>7126</v>
      </c>
      <c r="C2967" s="179" t="s">
        <v>7127</v>
      </c>
      <c r="D2967" s="60" t="s">
        <v>23</v>
      </c>
      <c r="E2967" s="179" t="s">
        <v>493</v>
      </c>
      <c r="F2967" s="179" t="s">
        <v>169</v>
      </c>
      <c r="G2967" s="179" t="s">
        <v>6599</v>
      </c>
      <c r="H2967" s="113" t="s">
        <v>7128</v>
      </c>
      <c r="I2967" s="193">
        <v>50</v>
      </c>
      <c r="J2967" s="193">
        <v>50</v>
      </c>
      <c r="K2967" s="193">
        <v>50</v>
      </c>
      <c r="L2967" s="15">
        <f t="shared" si="46"/>
        <v>150</v>
      </c>
      <c r="M2967" s="71"/>
    </row>
    <row r="2968" ht="15" customHeight="1" spans="1:13">
      <c r="A2968" s="179">
        <v>192</v>
      </c>
      <c r="B2968" s="116" t="s">
        <v>7129</v>
      </c>
      <c r="C2968" s="179" t="s">
        <v>7130</v>
      </c>
      <c r="D2968" s="60" t="s">
        <v>23</v>
      </c>
      <c r="E2968" s="179" t="s">
        <v>493</v>
      </c>
      <c r="F2968" s="179" t="s">
        <v>165</v>
      </c>
      <c r="G2968" s="179" t="s">
        <v>6599</v>
      </c>
      <c r="H2968" s="113" t="s">
        <v>7131</v>
      </c>
      <c r="I2968" s="193">
        <v>50</v>
      </c>
      <c r="J2968" s="193">
        <v>50</v>
      </c>
      <c r="K2968" s="193">
        <v>50</v>
      </c>
      <c r="L2968" s="15">
        <f t="shared" si="46"/>
        <v>150</v>
      </c>
      <c r="M2968" s="71"/>
    </row>
    <row r="2969" ht="15" customHeight="1" spans="1:13">
      <c r="A2969" s="179">
        <v>193</v>
      </c>
      <c r="B2969" s="116" t="s">
        <v>7132</v>
      </c>
      <c r="C2969" s="179" t="s">
        <v>7133</v>
      </c>
      <c r="D2969" s="60" t="s">
        <v>23</v>
      </c>
      <c r="E2969" s="179" t="s">
        <v>433</v>
      </c>
      <c r="F2969" s="179" t="s">
        <v>161</v>
      </c>
      <c r="G2969" s="179" t="s">
        <v>6599</v>
      </c>
      <c r="H2969" s="113" t="s">
        <v>7134</v>
      </c>
      <c r="I2969" s="193">
        <v>50</v>
      </c>
      <c r="J2969" s="193">
        <v>50</v>
      </c>
      <c r="K2969" s="193">
        <v>50</v>
      </c>
      <c r="L2969" s="15">
        <f t="shared" si="46"/>
        <v>150</v>
      </c>
      <c r="M2969" s="71"/>
    </row>
    <row r="2970" ht="15" customHeight="1" spans="1:13">
      <c r="A2970" s="179">
        <v>194</v>
      </c>
      <c r="B2970" s="116" t="s">
        <v>7135</v>
      </c>
      <c r="C2970" s="179" t="s">
        <v>7136</v>
      </c>
      <c r="D2970" s="60" t="s">
        <v>18</v>
      </c>
      <c r="E2970" s="179" t="s">
        <v>185</v>
      </c>
      <c r="F2970" s="179" t="s">
        <v>169</v>
      </c>
      <c r="G2970" s="179" t="s">
        <v>6599</v>
      </c>
      <c r="H2970" s="113" t="s">
        <v>7137</v>
      </c>
      <c r="I2970" s="193">
        <v>100</v>
      </c>
      <c r="J2970" s="193">
        <v>100</v>
      </c>
      <c r="K2970" s="193">
        <v>100</v>
      </c>
      <c r="L2970" s="15">
        <f t="shared" si="46"/>
        <v>300</v>
      </c>
      <c r="M2970" s="71"/>
    </row>
    <row r="2971" ht="15" customHeight="1" spans="1:13">
      <c r="A2971" s="179">
        <v>195</v>
      </c>
      <c r="B2971" s="116" t="s">
        <v>7138</v>
      </c>
      <c r="C2971" s="179" t="s">
        <v>7139</v>
      </c>
      <c r="D2971" s="60" t="s">
        <v>18</v>
      </c>
      <c r="E2971" s="179" t="s">
        <v>493</v>
      </c>
      <c r="F2971" s="179" t="s">
        <v>161</v>
      </c>
      <c r="G2971" s="179" t="s">
        <v>6599</v>
      </c>
      <c r="H2971" s="113" t="s">
        <v>7140</v>
      </c>
      <c r="I2971" s="193">
        <v>50</v>
      </c>
      <c r="J2971" s="193">
        <v>50</v>
      </c>
      <c r="K2971" s="193">
        <v>50</v>
      </c>
      <c r="L2971" s="15">
        <f t="shared" si="46"/>
        <v>150</v>
      </c>
      <c r="M2971" s="71"/>
    </row>
    <row r="2972" ht="15" customHeight="1" spans="1:13">
      <c r="A2972" s="179">
        <v>196</v>
      </c>
      <c r="B2972" s="116" t="s">
        <v>7141</v>
      </c>
      <c r="C2972" s="179" t="s">
        <v>7142</v>
      </c>
      <c r="D2972" s="60" t="s">
        <v>23</v>
      </c>
      <c r="E2972" s="179" t="s">
        <v>213</v>
      </c>
      <c r="F2972" s="179" t="s">
        <v>165</v>
      </c>
      <c r="G2972" s="179" t="s">
        <v>6599</v>
      </c>
      <c r="H2972" s="113" t="s">
        <v>7143</v>
      </c>
      <c r="I2972" s="193">
        <v>50</v>
      </c>
      <c r="J2972" s="193">
        <v>50</v>
      </c>
      <c r="K2972" s="193">
        <v>50</v>
      </c>
      <c r="L2972" s="15">
        <f t="shared" si="46"/>
        <v>150</v>
      </c>
      <c r="M2972" s="71"/>
    </row>
    <row r="2973" ht="15" customHeight="1" spans="1:13">
      <c r="A2973" s="179">
        <v>197</v>
      </c>
      <c r="B2973" s="116" t="s">
        <v>7144</v>
      </c>
      <c r="C2973" s="179" t="s">
        <v>7145</v>
      </c>
      <c r="D2973" s="60" t="s">
        <v>18</v>
      </c>
      <c r="E2973" s="179" t="s">
        <v>493</v>
      </c>
      <c r="F2973" s="179" t="s">
        <v>161</v>
      </c>
      <c r="G2973" s="179" t="s">
        <v>6599</v>
      </c>
      <c r="H2973" s="113" t="s">
        <v>7146</v>
      </c>
      <c r="I2973" s="193">
        <v>50</v>
      </c>
      <c r="J2973" s="193">
        <v>50</v>
      </c>
      <c r="K2973" s="193">
        <v>50</v>
      </c>
      <c r="L2973" s="15">
        <f t="shared" si="46"/>
        <v>150</v>
      </c>
      <c r="M2973" s="71"/>
    </row>
    <row r="2974" ht="15" customHeight="1" spans="1:13">
      <c r="A2974" s="179">
        <v>198</v>
      </c>
      <c r="B2974" s="116" t="s">
        <v>7147</v>
      </c>
      <c r="C2974" s="179" t="s">
        <v>7148</v>
      </c>
      <c r="D2974" s="60" t="s">
        <v>18</v>
      </c>
      <c r="E2974" s="179" t="s">
        <v>493</v>
      </c>
      <c r="F2974" s="179" t="s">
        <v>161</v>
      </c>
      <c r="G2974" s="179" t="s">
        <v>6599</v>
      </c>
      <c r="H2974" s="113" t="s">
        <v>7149</v>
      </c>
      <c r="I2974" s="193">
        <v>50</v>
      </c>
      <c r="J2974" s="193">
        <v>50</v>
      </c>
      <c r="K2974" s="193">
        <v>50</v>
      </c>
      <c r="L2974" s="15">
        <f t="shared" si="46"/>
        <v>150</v>
      </c>
      <c r="M2974" s="71"/>
    </row>
    <row r="2975" ht="15" customHeight="1" spans="1:13">
      <c r="A2975" s="179">
        <v>199</v>
      </c>
      <c r="B2975" s="116" t="s">
        <v>7150</v>
      </c>
      <c r="C2975" s="179" t="s">
        <v>7151</v>
      </c>
      <c r="D2975" s="60" t="s">
        <v>18</v>
      </c>
      <c r="E2975" s="179" t="s">
        <v>493</v>
      </c>
      <c r="F2975" s="179" t="s">
        <v>189</v>
      </c>
      <c r="G2975" s="179" t="s">
        <v>6599</v>
      </c>
      <c r="H2975" s="113" t="s">
        <v>7152</v>
      </c>
      <c r="I2975" s="193">
        <v>50</v>
      </c>
      <c r="J2975" s="193">
        <v>50</v>
      </c>
      <c r="K2975" s="193">
        <v>50</v>
      </c>
      <c r="L2975" s="15">
        <f t="shared" si="46"/>
        <v>150</v>
      </c>
      <c r="M2975" s="71"/>
    </row>
    <row r="2976" ht="15" customHeight="1" spans="1:13">
      <c r="A2976" s="179">
        <v>200</v>
      </c>
      <c r="B2976" s="116" t="s">
        <v>7153</v>
      </c>
      <c r="C2976" s="179" t="s">
        <v>7154</v>
      </c>
      <c r="D2976" s="60" t="s">
        <v>23</v>
      </c>
      <c r="E2976" s="179" t="s">
        <v>493</v>
      </c>
      <c r="F2976" s="179" t="s">
        <v>165</v>
      </c>
      <c r="G2976" s="179" t="s">
        <v>6599</v>
      </c>
      <c r="H2976" s="113" t="s">
        <v>7155</v>
      </c>
      <c r="I2976" s="193">
        <v>50</v>
      </c>
      <c r="J2976" s="193">
        <v>50</v>
      </c>
      <c r="K2976" s="193">
        <v>50</v>
      </c>
      <c r="L2976" s="15">
        <f t="shared" si="46"/>
        <v>150</v>
      </c>
      <c r="M2976" s="71"/>
    </row>
    <row r="2977" ht="15" customHeight="1" spans="1:13">
      <c r="A2977" s="179">
        <v>201</v>
      </c>
      <c r="B2977" s="116" t="s">
        <v>1152</v>
      </c>
      <c r="C2977" s="179" t="s">
        <v>7156</v>
      </c>
      <c r="D2977" s="60" t="s">
        <v>18</v>
      </c>
      <c r="E2977" s="179" t="s">
        <v>493</v>
      </c>
      <c r="F2977" s="179" t="s">
        <v>243</v>
      </c>
      <c r="G2977" s="179" t="s">
        <v>6599</v>
      </c>
      <c r="H2977" s="113" t="s">
        <v>7157</v>
      </c>
      <c r="I2977" s="193">
        <v>50</v>
      </c>
      <c r="J2977" s="193">
        <v>50</v>
      </c>
      <c r="K2977" s="193">
        <v>50</v>
      </c>
      <c r="L2977" s="15">
        <f t="shared" si="46"/>
        <v>150</v>
      </c>
      <c r="M2977" s="71"/>
    </row>
    <row r="2978" ht="15" customHeight="1" spans="1:13">
      <c r="A2978" s="179">
        <v>202</v>
      </c>
      <c r="B2978" s="116" t="s">
        <v>7158</v>
      </c>
      <c r="C2978" s="179" t="s">
        <v>7159</v>
      </c>
      <c r="D2978" s="60" t="s">
        <v>23</v>
      </c>
      <c r="E2978" s="179" t="s">
        <v>493</v>
      </c>
      <c r="F2978" s="179" t="s">
        <v>243</v>
      </c>
      <c r="G2978" s="179" t="s">
        <v>6599</v>
      </c>
      <c r="H2978" s="113" t="s">
        <v>7160</v>
      </c>
      <c r="I2978" s="193">
        <v>50</v>
      </c>
      <c r="J2978" s="193">
        <v>50</v>
      </c>
      <c r="K2978" s="193">
        <v>50</v>
      </c>
      <c r="L2978" s="15">
        <f t="shared" si="46"/>
        <v>150</v>
      </c>
      <c r="M2978" s="71"/>
    </row>
    <row r="2979" ht="15" customHeight="1" spans="1:13">
      <c r="A2979" s="179">
        <v>203</v>
      </c>
      <c r="B2979" s="116" t="s">
        <v>7161</v>
      </c>
      <c r="C2979" s="179" t="s">
        <v>7162</v>
      </c>
      <c r="D2979" s="60" t="s">
        <v>18</v>
      </c>
      <c r="E2979" s="179" t="s">
        <v>433</v>
      </c>
      <c r="F2979" s="179" t="s">
        <v>193</v>
      </c>
      <c r="G2979" s="179" t="s">
        <v>6599</v>
      </c>
      <c r="H2979" s="113" t="s">
        <v>7163</v>
      </c>
      <c r="I2979" s="193">
        <v>50</v>
      </c>
      <c r="J2979" s="193">
        <v>50</v>
      </c>
      <c r="K2979" s="193">
        <v>50</v>
      </c>
      <c r="L2979" s="15">
        <f t="shared" si="46"/>
        <v>150</v>
      </c>
      <c r="M2979" s="71"/>
    </row>
    <row r="2980" ht="15" customHeight="1" spans="1:13">
      <c r="A2980" s="179">
        <v>204</v>
      </c>
      <c r="B2980" s="116" t="s">
        <v>7164</v>
      </c>
      <c r="C2980" s="179" t="s">
        <v>7165</v>
      </c>
      <c r="D2980" s="60" t="s">
        <v>18</v>
      </c>
      <c r="E2980" s="179" t="s">
        <v>433</v>
      </c>
      <c r="F2980" s="179" t="s">
        <v>165</v>
      </c>
      <c r="G2980" s="179" t="s">
        <v>6599</v>
      </c>
      <c r="H2980" s="113" t="s">
        <v>7155</v>
      </c>
      <c r="I2980" s="193">
        <v>50</v>
      </c>
      <c r="J2980" s="193">
        <v>50</v>
      </c>
      <c r="K2980" s="193">
        <v>50</v>
      </c>
      <c r="L2980" s="15">
        <f t="shared" si="46"/>
        <v>150</v>
      </c>
      <c r="M2980" s="71"/>
    </row>
    <row r="2981" ht="15" customHeight="1" spans="1:13">
      <c r="A2981" s="179">
        <v>205</v>
      </c>
      <c r="B2981" s="116" t="s">
        <v>7166</v>
      </c>
      <c r="C2981" s="179" t="s">
        <v>7167</v>
      </c>
      <c r="D2981" s="60" t="s">
        <v>23</v>
      </c>
      <c r="E2981" s="179" t="s">
        <v>493</v>
      </c>
      <c r="F2981" s="179" t="s">
        <v>193</v>
      </c>
      <c r="G2981" s="179" t="s">
        <v>6599</v>
      </c>
      <c r="H2981" s="113" t="s">
        <v>7155</v>
      </c>
      <c r="I2981" s="193">
        <v>50</v>
      </c>
      <c r="J2981" s="193">
        <v>50</v>
      </c>
      <c r="K2981" s="193">
        <v>50</v>
      </c>
      <c r="L2981" s="15">
        <f t="shared" si="46"/>
        <v>150</v>
      </c>
      <c r="M2981" s="71"/>
    </row>
    <row r="2982" ht="15" customHeight="1" spans="1:13">
      <c r="A2982" s="179">
        <v>206</v>
      </c>
      <c r="B2982" s="116" t="s">
        <v>7168</v>
      </c>
      <c r="C2982" s="179" t="s">
        <v>7169</v>
      </c>
      <c r="D2982" s="60" t="s">
        <v>23</v>
      </c>
      <c r="E2982" s="179" t="s">
        <v>493</v>
      </c>
      <c r="F2982" s="179" t="s">
        <v>189</v>
      </c>
      <c r="G2982" s="179" t="s">
        <v>6599</v>
      </c>
      <c r="H2982" s="113" t="s">
        <v>7170</v>
      </c>
      <c r="I2982" s="193">
        <v>50</v>
      </c>
      <c r="J2982" s="193">
        <v>50</v>
      </c>
      <c r="K2982" s="193">
        <v>50</v>
      </c>
      <c r="L2982" s="15">
        <f t="shared" si="46"/>
        <v>150</v>
      </c>
      <c r="M2982" s="71"/>
    </row>
    <row r="2983" ht="15" customHeight="1" spans="1:13">
      <c r="A2983" s="179">
        <v>207</v>
      </c>
      <c r="B2983" s="116" t="s">
        <v>7171</v>
      </c>
      <c r="C2983" s="179" t="s">
        <v>7172</v>
      </c>
      <c r="D2983" s="60" t="s">
        <v>23</v>
      </c>
      <c r="E2983" s="179" t="s">
        <v>493</v>
      </c>
      <c r="F2983" s="179" t="s">
        <v>189</v>
      </c>
      <c r="G2983" s="179" t="s">
        <v>6599</v>
      </c>
      <c r="H2983" s="113" t="s">
        <v>7173</v>
      </c>
      <c r="I2983" s="193">
        <v>50</v>
      </c>
      <c r="J2983" s="193">
        <v>50</v>
      </c>
      <c r="K2983" s="193">
        <v>50</v>
      </c>
      <c r="L2983" s="15">
        <f t="shared" si="46"/>
        <v>150</v>
      </c>
      <c r="M2983" s="71"/>
    </row>
    <row r="2984" ht="15" customHeight="1" spans="1:13">
      <c r="A2984" s="179">
        <v>208</v>
      </c>
      <c r="B2984" s="185" t="s">
        <v>7174</v>
      </c>
      <c r="C2984" s="179" t="s">
        <v>7175</v>
      </c>
      <c r="D2984" s="60" t="s">
        <v>18</v>
      </c>
      <c r="E2984" s="179" t="s">
        <v>493</v>
      </c>
      <c r="F2984" s="179" t="s">
        <v>154</v>
      </c>
      <c r="G2984" s="179" t="s">
        <v>6599</v>
      </c>
      <c r="H2984" s="203" t="s">
        <v>7176</v>
      </c>
      <c r="I2984" s="193">
        <v>50</v>
      </c>
      <c r="J2984" s="193">
        <v>50</v>
      </c>
      <c r="K2984" s="193">
        <v>50</v>
      </c>
      <c r="L2984" s="15">
        <f t="shared" si="46"/>
        <v>150</v>
      </c>
      <c r="M2984" s="71" t="s">
        <v>559</v>
      </c>
    </row>
    <row r="2985" ht="15" customHeight="1" spans="1:13">
      <c r="A2985" s="179">
        <v>209</v>
      </c>
      <c r="B2985" s="185" t="s">
        <v>7177</v>
      </c>
      <c r="C2985" s="179" t="s">
        <v>7178</v>
      </c>
      <c r="D2985" s="60" t="s">
        <v>18</v>
      </c>
      <c r="E2985" s="179" t="s">
        <v>493</v>
      </c>
      <c r="F2985" s="179" t="s">
        <v>154</v>
      </c>
      <c r="G2985" s="179" t="s">
        <v>6599</v>
      </c>
      <c r="H2985" s="203" t="s">
        <v>7179</v>
      </c>
      <c r="I2985" s="193">
        <v>50</v>
      </c>
      <c r="J2985" s="193">
        <v>50</v>
      </c>
      <c r="K2985" s="193">
        <v>50</v>
      </c>
      <c r="L2985" s="15">
        <f t="shared" si="46"/>
        <v>150</v>
      </c>
      <c r="M2985" s="71" t="s">
        <v>559</v>
      </c>
    </row>
    <row r="2986" ht="15" customHeight="1" spans="1:13">
      <c r="A2986" s="179">
        <v>210</v>
      </c>
      <c r="B2986" s="185" t="s">
        <v>7180</v>
      </c>
      <c r="C2986" s="179" t="s">
        <v>7181</v>
      </c>
      <c r="D2986" s="60" t="s">
        <v>23</v>
      </c>
      <c r="E2986" s="179" t="s">
        <v>493</v>
      </c>
      <c r="F2986" s="179" t="s">
        <v>189</v>
      </c>
      <c r="G2986" s="179" t="s">
        <v>6599</v>
      </c>
      <c r="H2986" s="203" t="s">
        <v>7182</v>
      </c>
      <c r="I2986" s="193">
        <v>50</v>
      </c>
      <c r="J2986" s="193">
        <v>50</v>
      </c>
      <c r="K2986" s="193">
        <v>50</v>
      </c>
      <c r="L2986" s="15">
        <f t="shared" si="46"/>
        <v>150</v>
      </c>
      <c r="M2986" s="71" t="s">
        <v>559</v>
      </c>
    </row>
    <row r="2987" ht="15" customHeight="1" spans="1:13">
      <c r="A2987" s="179">
        <v>211</v>
      </c>
      <c r="B2987" s="185" t="s">
        <v>7183</v>
      </c>
      <c r="C2987" s="179" t="s">
        <v>7184</v>
      </c>
      <c r="D2987" s="60" t="s">
        <v>23</v>
      </c>
      <c r="E2987" s="179" t="s">
        <v>493</v>
      </c>
      <c r="F2987" s="179" t="s">
        <v>157</v>
      </c>
      <c r="G2987" s="179" t="s">
        <v>6599</v>
      </c>
      <c r="H2987" s="203" t="s">
        <v>7185</v>
      </c>
      <c r="I2987" s="193">
        <v>0</v>
      </c>
      <c r="J2987" s="193">
        <v>50</v>
      </c>
      <c r="K2987" s="193">
        <v>50</v>
      </c>
      <c r="L2987" s="15">
        <f t="shared" si="46"/>
        <v>100</v>
      </c>
      <c r="M2987" s="71" t="s">
        <v>559</v>
      </c>
    </row>
    <row r="2988" ht="15" customHeight="1" spans="1:13">
      <c r="A2988" s="179">
        <v>212</v>
      </c>
      <c r="B2988" s="185" t="s">
        <v>7186</v>
      </c>
      <c r="C2988" s="179" t="s">
        <v>7187</v>
      </c>
      <c r="D2988" s="60" t="s">
        <v>18</v>
      </c>
      <c r="E2988" s="179" t="s">
        <v>493</v>
      </c>
      <c r="F2988" s="179" t="s">
        <v>154</v>
      </c>
      <c r="G2988" s="179" t="s">
        <v>6599</v>
      </c>
      <c r="H2988" s="203" t="s">
        <v>7188</v>
      </c>
      <c r="I2988" s="193">
        <v>50</v>
      </c>
      <c r="J2988" s="193">
        <v>50</v>
      </c>
      <c r="K2988" s="193">
        <v>50</v>
      </c>
      <c r="L2988" s="15">
        <f t="shared" si="46"/>
        <v>150</v>
      </c>
      <c r="M2988" s="71" t="s">
        <v>559</v>
      </c>
    </row>
    <row r="2989" ht="15" customHeight="1" spans="1:13">
      <c r="A2989" s="179">
        <v>213</v>
      </c>
      <c r="B2989" s="185" t="s">
        <v>7189</v>
      </c>
      <c r="C2989" s="179" t="s">
        <v>7190</v>
      </c>
      <c r="D2989" s="60" t="s">
        <v>18</v>
      </c>
      <c r="E2989" s="179" t="s">
        <v>493</v>
      </c>
      <c r="F2989" s="179" t="s">
        <v>147</v>
      </c>
      <c r="G2989" s="179" t="s">
        <v>6599</v>
      </c>
      <c r="H2989" s="203" t="s">
        <v>7191</v>
      </c>
      <c r="I2989" s="193">
        <v>0</v>
      </c>
      <c r="J2989" s="193">
        <v>0</v>
      </c>
      <c r="K2989" s="193">
        <v>50</v>
      </c>
      <c r="L2989" s="15">
        <f t="shared" si="46"/>
        <v>50</v>
      </c>
      <c r="M2989" s="71" t="s">
        <v>559</v>
      </c>
    </row>
    <row r="2990" ht="15" customHeight="1" spans="1:13">
      <c r="A2990" s="179">
        <v>214</v>
      </c>
      <c r="B2990" s="185" t="s">
        <v>7192</v>
      </c>
      <c r="C2990" s="179" t="s">
        <v>7193</v>
      </c>
      <c r="D2990" s="60" t="s">
        <v>23</v>
      </c>
      <c r="E2990" s="179" t="s">
        <v>493</v>
      </c>
      <c r="F2990" s="179" t="s">
        <v>157</v>
      </c>
      <c r="G2990" s="179" t="s">
        <v>6599</v>
      </c>
      <c r="H2990" s="203" t="s">
        <v>7194</v>
      </c>
      <c r="I2990" s="193">
        <v>0</v>
      </c>
      <c r="J2990" s="193">
        <v>50</v>
      </c>
      <c r="K2990" s="193">
        <v>50</v>
      </c>
      <c r="L2990" s="15">
        <f t="shared" si="46"/>
        <v>100</v>
      </c>
      <c r="M2990" s="71" t="s">
        <v>559</v>
      </c>
    </row>
    <row r="2991" ht="15" customHeight="1" spans="1:13">
      <c r="A2991" s="179">
        <v>215</v>
      </c>
      <c r="B2991" s="204" t="s">
        <v>7195</v>
      </c>
      <c r="C2991" s="179" t="s">
        <v>7196</v>
      </c>
      <c r="D2991" s="60" t="s">
        <v>18</v>
      </c>
      <c r="E2991" s="179" t="s">
        <v>493</v>
      </c>
      <c r="F2991" s="179" t="s">
        <v>157</v>
      </c>
      <c r="G2991" s="179" t="s">
        <v>6599</v>
      </c>
      <c r="H2991" s="205" t="s">
        <v>7197</v>
      </c>
      <c r="I2991" s="193">
        <v>0</v>
      </c>
      <c r="J2991" s="193">
        <v>50</v>
      </c>
      <c r="K2991" s="193">
        <v>50</v>
      </c>
      <c r="L2991" s="15">
        <f t="shared" si="46"/>
        <v>100</v>
      </c>
      <c r="M2991" s="71" t="s">
        <v>559</v>
      </c>
    </row>
    <row r="2992" ht="15" customHeight="1" spans="1:13">
      <c r="A2992" s="179">
        <v>1</v>
      </c>
      <c r="B2992" s="112" t="s">
        <v>7198</v>
      </c>
      <c r="C2992" s="112" t="s">
        <v>7199</v>
      </c>
      <c r="D2992" s="60" t="s">
        <v>23</v>
      </c>
      <c r="E2992" s="112">
        <v>1932</v>
      </c>
      <c r="F2992" s="112">
        <v>5</v>
      </c>
      <c r="G2992" s="112" t="s">
        <v>7200</v>
      </c>
      <c r="H2992" s="113" t="s">
        <v>7201</v>
      </c>
      <c r="I2992" s="193">
        <v>100</v>
      </c>
      <c r="J2992" s="193">
        <v>100</v>
      </c>
      <c r="K2992" s="193">
        <v>100</v>
      </c>
      <c r="L2992" s="15">
        <f t="shared" si="46"/>
        <v>300</v>
      </c>
      <c r="M2992" s="60"/>
    </row>
    <row r="2993" ht="15" customHeight="1" spans="1:13">
      <c r="A2993" s="179">
        <v>2</v>
      </c>
      <c r="B2993" s="112" t="s">
        <v>7202</v>
      </c>
      <c r="C2993" s="112" t="s">
        <v>7203</v>
      </c>
      <c r="D2993" s="60" t="s">
        <v>23</v>
      </c>
      <c r="E2993" s="112">
        <v>1931</v>
      </c>
      <c r="F2993" s="112">
        <v>10</v>
      </c>
      <c r="G2993" s="112" t="s">
        <v>7200</v>
      </c>
      <c r="H2993" s="113" t="s">
        <v>7204</v>
      </c>
      <c r="I2993" s="193">
        <v>150</v>
      </c>
      <c r="J2993" s="193">
        <v>150</v>
      </c>
      <c r="K2993" s="193">
        <v>150</v>
      </c>
      <c r="L2993" s="15">
        <f t="shared" si="46"/>
        <v>450</v>
      </c>
      <c r="M2993" s="60"/>
    </row>
    <row r="2994" ht="15" customHeight="1" spans="1:13">
      <c r="A2994" s="179">
        <v>3</v>
      </c>
      <c r="B2994" s="112" t="s">
        <v>7205</v>
      </c>
      <c r="C2994" s="112" t="s">
        <v>7206</v>
      </c>
      <c r="D2994" s="60" t="s">
        <v>23</v>
      </c>
      <c r="E2994" s="112">
        <v>1929</v>
      </c>
      <c r="F2994" s="112">
        <v>12</v>
      </c>
      <c r="G2994" s="112" t="s">
        <v>7200</v>
      </c>
      <c r="H2994" s="113" t="s">
        <v>7207</v>
      </c>
      <c r="I2994" s="193">
        <v>150</v>
      </c>
      <c r="J2994" s="193">
        <v>150</v>
      </c>
      <c r="K2994" s="193">
        <v>150</v>
      </c>
      <c r="L2994" s="15">
        <f t="shared" si="46"/>
        <v>450</v>
      </c>
      <c r="M2994" s="60"/>
    </row>
    <row r="2995" ht="15" customHeight="1" spans="1:13">
      <c r="A2995" s="179">
        <v>4</v>
      </c>
      <c r="B2995" s="112" t="s">
        <v>7208</v>
      </c>
      <c r="C2995" s="112" t="s">
        <v>7209</v>
      </c>
      <c r="D2995" s="60" t="s">
        <v>18</v>
      </c>
      <c r="E2995" s="112">
        <v>1932</v>
      </c>
      <c r="F2995" s="112">
        <v>4</v>
      </c>
      <c r="G2995" s="112" t="s">
        <v>7200</v>
      </c>
      <c r="H2995" s="113" t="s">
        <v>7210</v>
      </c>
      <c r="I2995" s="193">
        <v>100</v>
      </c>
      <c r="J2995" s="193">
        <v>100</v>
      </c>
      <c r="K2995" s="193">
        <v>100</v>
      </c>
      <c r="L2995" s="15">
        <f t="shared" si="46"/>
        <v>300</v>
      </c>
      <c r="M2995" s="60"/>
    </row>
    <row r="2996" ht="15" customHeight="1" spans="1:13">
      <c r="A2996" s="179">
        <v>5</v>
      </c>
      <c r="B2996" s="112" t="s">
        <v>7211</v>
      </c>
      <c r="C2996" s="112" t="s">
        <v>7212</v>
      </c>
      <c r="D2996" s="60" t="s">
        <v>18</v>
      </c>
      <c r="E2996" s="112">
        <v>1929</v>
      </c>
      <c r="F2996" s="112">
        <v>8</v>
      </c>
      <c r="G2996" s="112" t="s">
        <v>7200</v>
      </c>
      <c r="H2996" s="113" t="s">
        <v>7213</v>
      </c>
      <c r="I2996" s="193">
        <v>150</v>
      </c>
      <c r="J2996" s="193">
        <v>150</v>
      </c>
      <c r="K2996" s="193">
        <v>150</v>
      </c>
      <c r="L2996" s="15">
        <f t="shared" si="46"/>
        <v>450</v>
      </c>
      <c r="M2996" s="60"/>
    </row>
    <row r="2997" ht="15" customHeight="1" spans="1:13">
      <c r="A2997" s="179">
        <v>6</v>
      </c>
      <c r="B2997" s="122" t="s">
        <v>7214</v>
      </c>
      <c r="C2997" s="122" t="s">
        <v>7215</v>
      </c>
      <c r="D2997" s="73" t="s">
        <v>18</v>
      </c>
      <c r="E2997" s="122">
        <v>1927</v>
      </c>
      <c r="F2997" s="122">
        <v>9</v>
      </c>
      <c r="G2997" s="122" t="s">
        <v>7200</v>
      </c>
      <c r="H2997" s="123" t="s">
        <v>7216</v>
      </c>
      <c r="I2997" s="198">
        <v>150</v>
      </c>
      <c r="J2997" s="198">
        <v>150</v>
      </c>
      <c r="K2997" s="198">
        <v>0</v>
      </c>
      <c r="L2997" s="15">
        <f t="shared" si="46"/>
        <v>300</v>
      </c>
      <c r="M2997" s="73" t="s">
        <v>331</v>
      </c>
    </row>
    <row r="2998" ht="15" customHeight="1" spans="1:13">
      <c r="A2998" s="179">
        <v>7</v>
      </c>
      <c r="B2998" s="112" t="s">
        <v>7217</v>
      </c>
      <c r="C2998" s="112" t="s">
        <v>7218</v>
      </c>
      <c r="D2998" s="60" t="s">
        <v>18</v>
      </c>
      <c r="E2998" s="112">
        <v>1929</v>
      </c>
      <c r="F2998" s="112">
        <v>10</v>
      </c>
      <c r="G2998" s="112" t="s">
        <v>7200</v>
      </c>
      <c r="H2998" s="113" t="s">
        <v>7219</v>
      </c>
      <c r="I2998" s="193">
        <v>150</v>
      </c>
      <c r="J2998" s="193">
        <v>150</v>
      </c>
      <c r="K2998" s="193">
        <v>150</v>
      </c>
      <c r="L2998" s="15">
        <f t="shared" si="46"/>
        <v>450</v>
      </c>
      <c r="M2998" s="60"/>
    </row>
    <row r="2999" ht="15" customHeight="1" spans="1:13">
      <c r="A2999" s="179">
        <v>8</v>
      </c>
      <c r="B2999" s="112" t="s">
        <v>7220</v>
      </c>
      <c r="C2999" s="112" t="s">
        <v>7221</v>
      </c>
      <c r="D2999" s="60" t="s">
        <v>23</v>
      </c>
      <c r="E2999" s="112">
        <v>1931</v>
      </c>
      <c r="F2999" s="112">
        <v>5</v>
      </c>
      <c r="G2999" s="112" t="s">
        <v>7200</v>
      </c>
      <c r="H2999" s="113" t="s">
        <v>7222</v>
      </c>
      <c r="I2999" s="193">
        <v>150</v>
      </c>
      <c r="J2999" s="193">
        <v>150</v>
      </c>
      <c r="K2999" s="193">
        <v>150</v>
      </c>
      <c r="L2999" s="15">
        <f t="shared" si="46"/>
        <v>450</v>
      </c>
      <c r="M2999" s="60"/>
    </row>
    <row r="3000" ht="15" customHeight="1" spans="1:13">
      <c r="A3000" s="179">
        <v>9</v>
      </c>
      <c r="B3000" s="112" t="s">
        <v>7223</v>
      </c>
      <c r="C3000" s="112" t="s">
        <v>7224</v>
      </c>
      <c r="D3000" s="60" t="s">
        <v>18</v>
      </c>
      <c r="E3000" s="112">
        <v>1928</v>
      </c>
      <c r="F3000" s="112">
        <v>9</v>
      </c>
      <c r="G3000" s="112" t="s">
        <v>7200</v>
      </c>
      <c r="H3000" s="113" t="s">
        <v>7225</v>
      </c>
      <c r="I3000" s="192">
        <v>150</v>
      </c>
      <c r="J3000" s="192">
        <v>150</v>
      </c>
      <c r="K3000" s="192">
        <v>150</v>
      </c>
      <c r="L3000" s="15">
        <f t="shared" si="46"/>
        <v>450</v>
      </c>
      <c r="M3000" s="60"/>
    </row>
    <row r="3001" ht="15" customHeight="1" spans="1:13">
      <c r="A3001" s="179">
        <v>10</v>
      </c>
      <c r="B3001" s="112" t="s">
        <v>7226</v>
      </c>
      <c r="C3001" s="112" t="s">
        <v>7227</v>
      </c>
      <c r="D3001" s="60" t="s">
        <v>23</v>
      </c>
      <c r="E3001" s="112">
        <v>1930</v>
      </c>
      <c r="F3001" s="112">
        <v>12</v>
      </c>
      <c r="G3001" s="112" t="s">
        <v>7200</v>
      </c>
      <c r="H3001" s="113" t="s">
        <v>7228</v>
      </c>
      <c r="I3001" s="193">
        <v>150</v>
      </c>
      <c r="J3001" s="193">
        <v>150</v>
      </c>
      <c r="K3001" s="193">
        <v>150</v>
      </c>
      <c r="L3001" s="15">
        <f t="shared" si="46"/>
        <v>450</v>
      </c>
      <c r="M3001" s="60"/>
    </row>
    <row r="3002" ht="15" customHeight="1" spans="1:13">
      <c r="A3002" s="179">
        <v>11</v>
      </c>
      <c r="B3002" s="122" t="s">
        <v>7229</v>
      </c>
      <c r="C3002" s="122" t="s">
        <v>7230</v>
      </c>
      <c r="D3002" s="73" t="s">
        <v>23</v>
      </c>
      <c r="E3002" s="122">
        <v>1932</v>
      </c>
      <c r="F3002" s="122">
        <v>3</v>
      </c>
      <c r="G3002" s="122" t="s">
        <v>7200</v>
      </c>
      <c r="H3002" s="123" t="s">
        <v>7231</v>
      </c>
      <c r="I3002" s="198">
        <v>100</v>
      </c>
      <c r="J3002" s="198">
        <v>0</v>
      </c>
      <c r="K3002" s="198">
        <v>0</v>
      </c>
      <c r="L3002" s="15">
        <f t="shared" si="46"/>
        <v>100</v>
      </c>
      <c r="M3002" s="73" t="s">
        <v>117</v>
      </c>
    </row>
    <row r="3003" ht="15" customHeight="1" spans="1:13">
      <c r="A3003" s="179">
        <v>12</v>
      </c>
      <c r="B3003" s="112" t="s">
        <v>7232</v>
      </c>
      <c r="C3003" s="112" t="s">
        <v>7233</v>
      </c>
      <c r="D3003" s="60" t="s">
        <v>23</v>
      </c>
      <c r="E3003" s="112">
        <v>1930</v>
      </c>
      <c r="F3003" s="112">
        <v>3</v>
      </c>
      <c r="G3003" s="112" t="s">
        <v>7200</v>
      </c>
      <c r="H3003" s="113" t="s">
        <v>7234</v>
      </c>
      <c r="I3003" s="193">
        <v>150</v>
      </c>
      <c r="J3003" s="193">
        <v>150</v>
      </c>
      <c r="K3003" s="193">
        <v>150</v>
      </c>
      <c r="L3003" s="15">
        <f t="shared" si="46"/>
        <v>450</v>
      </c>
      <c r="M3003" s="60"/>
    </row>
    <row r="3004" ht="15" customHeight="1" spans="1:13">
      <c r="A3004" s="179">
        <v>13</v>
      </c>
      <c r="B3004" s="112" t="s">
        <v>7235</v>
      </c>
      <c r="C3004" s="112" t="s">
        <v>7236</v>
      </c>
      <c r="D3004" s="60" t="s">
        <v>23</v>
      </c>
      <c r="E3004" s="112">
        <v>1931</v>
      </c>
      <c r="F3004" s="112">
        <v>1</v>
      </c>
      <c r="G3004" s="112" t="s">
        <v>7200</v>
      </c>
      <c r="H3004" s="113" t="s">
        <v>7237</v>
      </c>
      <c r="I3004" s="193">
        <v>150</v>
      </c>
      <c r="J3004" s="193">
        <v>150</v>
      </c>
      <c r="K3004" s="193">
        <v>150</v>
      </c>
      <c r="L3004" s="15">
        <f t="shared" si="46"/>
        <v>450</v>
      </c>
      <c r="M3004" s="60"/>
    </row>
    <row r="3005" ht="15" customHeight="1" spans="1:13">
      <c r="A3005" s="179">
        <v>14</v>
      </c>
      <c r="B3005" s="112" t="s">
        <v>7238</v>
      </c>
      <c r="C3005" s="112" t="s">
        <v>7239</v>
      </c>
      <c r="D3005" s="60" t="s">
        <v>23</v>
      </c>
      <c r="E3005" s="112">
        <v>1928</v>
      </c>
      <c r="F3005" s="112">
        <v>7</v>
      </c>
      <c r="G3005" s="112" t="s">
        <v>7200</v>
      </c>
      <c r="H3005" s="113" t="s">
        <v>7240</v>
      </c>
      <c r="I3005" s="192">
        <v>150</v>
      </c>
      <c r="J3005" s="192">
        <v>150</v>
      </c>
      <c r="K3005" s="192">
        <v>150</v>
      </c>
      <c r="L3005" s="15">
        <f t="shared" si="46"/>
        <v>450</v>
      </c>
      <c r="M3005" s="60"/>
    </row>
    <row r="3006" ht="15" customHeight="1" spans="1:13">
      <c r="A3006" s="179">
        <v>15</v>
      </c>
      <c r="B3006" s="112" t="s">
        <v>7241</v>
      </c>
      <c r="C3006" s="112" t="s">
        <v>7242</v>
      </c>
      <c r="D3006" s="60" t="s">
        <v>18</v>
      </c>
      <c r="E3006" s="112">
        <v>1931</v>
      </c>
      <c r="F3006" s="112">
        <v>10</v>
      </c>
      <c r="G3006" s="112" t="s">
        <v>7200</v>
      </c>
      <c r="H3006" s="113" t="s">
        <v>7243</v>
      </c>
      <c r="I3006" s="193">
        <v>150</v>
      </c>
      <c r="J3006" s="193">
        <v>150</v>
      </c>
      <c r="K3006" s="193">
        <v>150</v>
      </c>
      <c r="L3006" s="15">
        <f t="shared" si="46"/>
        <v>450</v>
      </c>
      <c r="M3006" s="60"/>
    </row>
    <row r="3007" ht="15" customHeight="1" spans="1:13">
      <c r="A3007" s="179">
        <v>16</v>
      </c>
      <c r="B3007" s="112" t="s">
        <v>7244</v>
      </c>
      <c r="C3007" s="112" t="s">
        <v>7245</v>
      </c>
      <c r="D3007" s="60" t="s">
        <v>23</v>
      </c>
      <c r="E3007" s="112">
        <v>1932</v>
      </c>
      <c r="F3007" s="112">
        <v>9</v>
      </c>
      <c r="G3007" s="112" t="s">
        <v>7200</v>
      </c>
      <c r="H3007" s="113" t="s">
        <v>7246</v>
      </c>
      <c r="I3007" s="193">
        <v>100</v>
      </c>
      <c r="J3007" s="193">
        <v>100</v>
      </c>
      <c r="K3007" s="193">
        <v>100</v>
      </c>
      <c r="L3007" s="15">
        <f t="shared" si="46"/>
        <v>300</v>
      </c>
      <c r="M3007" s="60"/>
    </row>
    <row r="3008" ht="15" customHeight="1" spans="1:13">
      <c r="A3008" s="179">
        <v>17</v>
      </c>
      <c r="B3008" s="112" t="s">
        <v>7247</v>
      </c>
      <c r="C3008" s="112" t="s">
        <v>7248</v>
      </c>
      <c r="D3008" s="60" t="s">
        <v>23</v>
      </c>
      <c r="E3008" s="112">
        <v>1931</v>
      </c>
      <c r="F3008" s="112">
        <v>11</v>
      </c>
      <c r="G3008" s="112" t="s">
        <v>7200</v>
      </c>
      <c r="H3008" s="113" t="s">
        <v>7249</v>
      </c>
      <c r="I3008" s="193">
        <v>100</v>
      </c>
      <c r="J3008" s="193">
        <v>150</v>
      </c>
      <c r="K3008" s="193">
        <v>150</v>
      </c>
      <c r="L3008" s="15">
        <f t="shared" si="46"/>
        <v>400</v>
      </c>
      <c r="M3008" s="60"/>
    </row>
    <row r="3009" ht="15" customHeight="1" spans="1:13">
      <c r="A3009" s="179">
        <v>18</v>
      </c>
      <c r="B3009" s="62" t="s">
        <v>7250</v>
      </c>
      <c r="C3009" s="112" t="s">
        <v>7251</v>
      </c>
      <c r="D3009" s="62" t="s">
        <v>18</v>
      </c>
      <c r="E3009" s="62">
        <v>1933</v>
      </c>
      <c r="F3009" s="62">
        <v>5</v>
      </c>
      <c r="G3009" s="112" t="s">
        <v>7200</v>
      </c>
      <c r="H3009" s="63" t="s">
        <v>7252</v>
      </c>
      <c r="I3009" s="193">
        <v>100</v>
      </c>
      <c r="J3009" s="193">
        <v>100</v>
      </c>
      <c r="K3009" s="193">
        <v>100</v>
      </c>
      <c r="L3009" s="15">
        <f t="shared" si="46"/>
        <v>300</v>
      </c>
      <c r="M3009" s="60"/>
    </row>
    <row r="3010" ht="15" customHeight="1" spans="1:13">
      <c r="A3010" s="179">
        <v>19</v>
      </c>
      <c r="B3010" s="62" t="s">
        <v>7253</v>
      </c>
      <c r="C3010" s="112" t="s">
        <v>7254</v>
      </c>
      <c r="D3010" s="62" t="s">
        <v>18</v>
      </c>
      <c r="E3010" s="62">
        <v>1933</v>
      </c>
      <c r="F3010" s="62">
        <v>4</v>
      </c>
      <c r="G3010" s="112" t="s">
        <v>7200</v>
      </c>
      <c r="H3010" s="63" t="s">
        <v>7255</v>
      </c>
      <c r="I3010" s="193">
        <v>100</v>
      </c>
      <c r="J3010" s="193">
        <v>100</v>
      </c>
      <c r="K3010" s="193">
        <v>100</v>
      </c>
      <c r="L3010" s="15">
        <f t="shared" si="46"/>
        <v>300</v>
      </c>
      <c r="M3010" s="60"/>
    </row>
    <row r="3011" ht="15" customHeight="1" spans="1:13">
      <c r="A3011" s="179">
        <v>20</v>
      </c>
      <c r="B3011" s="112" t="s">
        <v>7256</v>
      </c>
      <c r="C3011" s="112" t="s">
        <v>7257</v>
      </c>
      <c r="D3011" s="60" t="s">
        <v>18</v>
      </c>
      <c r="E3011" s="112">
        <v>1932</v>
      </c>
      <c r="F3011" s="112">
        <v>7</v>
      </c>
      <c r="G3011" s="112" t="s">
        <v>7200</v>
      </c>
      <c r="H3011" s="113" t="s">
        <v>7258</v>
      </c>
      <c r="I3011" s="193">
        <v>100</v>
      </c>
      <c r="J3011" s="193">
        <v>100</v>
      </c>
      <c r="K3011" s="193">
        <v>100</v>
      </c>
      <c r="L3011" s="15">
        <f t="shared" si="46"/>
        <v>300</v>
      </c>
      <c r="M3011" s="60"/>
    </row>
    <row r="3012" ht="15" customHeight="1" spans="1:13">
      <c r="A3012" s="179">
        <v>21</v>
      </c>
      <c r="B3012" s="112" t="s">
        <v>7259</v>
      </c>
      <c r="C3012" s="112" t="s">
        <v>7260</v>
      </c>
      <c r="D3012" s="60" t="s">
        <v>18</v>
      </c>
      <c r="E3012" s="112">
        <v>1929</v>
      </c>
      <c r="F3012" s="112">
        <v>7</v>
      </c>
      <c r="G3012" s="112" t="s">
        <v>7200</v>
      </c>
      <c r="H3012" s="113" t="s">
        <v>7261</v>
      </c>
      <c r="I3012" s="193">
        <v>150</v>
      </c>
      <c r="J3012" s="193">
        <v>150</v>
      </c>
      <c r="K3012" s="193">
        <v>150</v>
      </c>
      <c r="L3012" s="15">
        <f t="shared" si="46"/>
        <v>450</v>
      </c>
      <c r="M3012" s="60"/>
    </row>
    <row r="3013" ht="15" customHeight="1" spans="1:13">
      <c r="A3013" s="179">
        <v>22</v>
      </c>
      <c r="B3013" s="112" t="s">
        <v>7262</v>
      </c>
      <c r="C3013" s="112" t="s">
        <v>7263</v>
      </c>
      <c r="D3013" s="60" t="s">
        <v>18</v>
      </c>
      <c r="E3013" s="112">
        <v>1929</v>
      </c>
      <c r="F3013" s="112">
        <v>2</v>
      </c>
      <c r="G3013" s="112" t="s">
        <v>7200</v>
      </c>
      <c r="H3013" s="113" t="s">
        <v>7264</v>
      </c>
      <c r="I3013" s="193">
        <v>150</v>
      </c>
      <c r="J3013" s="193">
        <v>150</v>
      </c>
      <c r="K3013" s="193">
        <v>150</v>
      </c>
      <c r="L3013" s="15">
        <f t="shared" ref="L3013:L3076" si="47">K3013+J3013+I3013</f>
        <v>450</v>
      </c>
      <c r="M3013" s="60"/>
    </row>
    <row r="3014" ht="15" customHeight="1" spans="1:13">
      <c r="A3014" s="179">
        <v>23</v>
      </c>
      <c r="B3014" s="112" t="s">
        <v>7265</v>
      </c>
      <c r="C3014" s="112" t="s">
        <v>7266</v>
      </c>
      <c r="D3014" s="60" t="s">
        <v>23</v>
      </c>
      <c r="E3014" s="112">
        <v>1929</v>
      </c>
      <c r="F3014" s="112">
        <v>12</v>
      </c>
      <c r="G3014" s="112" t="s">
        <v>7200</v>
      </c>
      <c r="H3014" s="113" t="s">
        <v>7267</v>
      </c>
      <c r="I3014" s="193">
        <v>150</v>
      </c>
      <c r="J3014" s="193">
        <v>150</v>
      </c>
      <c r="K3014" s="193">
        <v>150</v>
      </c>
      <c r="L3014" s="15">
        <f t="shared" si="47"/>
        <v>450</v>
      </c>
      <c r="M3014" s="60"/>
    </row>
    <row r="3015" ht="15" customHeight="1" spans="1:13">
      <c r="A3015" s="179">
        <v>24</v>
      </c>
      <c r="B3015" s="112" t="s">
        <v>7268</v>
      </c>
      <c r="C3015" s="112" t="s">
        <v>7269</v>
      </c>
      <c r="D3015" s="60" t="s">
        <v>23</v>
      </c>
      <c r="E3015" s="112">
        <v>1931</v>
      </c>
      <c r="F3015" s="112">
        <v>9</v>
      </c>
      <c r="G3015" s="112" t="s">
        <v>7200</v>
      </c>
      <c r="H3015" s="113" t="s">
        <v>7270</v>
      </c>
      <c r="I3015" s="193">
        <v>150</v>
      </c>
      <c r="J3015" s="193">
        <v>150</v>
      </c>
      <c r="K3015" s="193">
        <v>150</v>
      </c>
      <c r="L3015" s="15">
        <f t="shared" si="47"/>
        <v>450</v>
      </c>
      <c r="M3015" s="60"/>
    </row>
    <row r="3016" ht="15" customHeight="1" spans="1:13">
      <c r="A3016" s="179">
        <v>25</v>
      </c>
      <c r="B3016" s="112" t="s">
        <v>7271</v>
      </c>
      <c r="C3016" s="112" t="s">
        <v>7272</v>
      </c>
      <c r="D3016" s="60" t="s">
        <v>18</v>
      </c>
      <c r="E3016" s="112">
        <v>1930</v>
      </c>
      <c r="F3016" s="112">
        <v>1</v>
      </c>
      <c r="G3016" s="112" t="s">
        <v>7200</v>
      </c>
      <c r="H3016" s="113" t="s">
        <v>7273</v>
      </c>
      <c r="I3016" s="193">
        <v>150</v>
      </c>
      <c r="J3016" s="193">
        <v>150</v>
      </c>
      <c r="K3016" s="193">
        <v>150</v>
      </c>
      <c r="L3016" s="15">
        <f t="shared" si="47"/>
        <v>450</v>
      </c>
      <c r="M3016" s="60"/>
    </row>
    <row r="3017" ht="15" customHeight="1" spans="1:13">
      <c r="A3017" s="179">
        <v>26</v>
      </c>
      <c r="B3017" s="112" t="s">
        <v>7274</v>
      </c>
      <c r="C3017" s="112" t="s">
        <v>7275</v>
      </c>
      <c r="D3017" s="60" t="s">
        <v>23</v>
      </c>
      <c r="E3017" s="112">
        <v>1928</v>
      </c>
      <c r="F3017" s="112">
        <v>7</v>
      </c>
      <c r="G3017" s="112" t="s">
        <v>7200</v>
      </c>
      <c r="H3017" s="113" t="s">
        <v>7276</v>
      </c>
      <c r="I3017" s="192">
        <v>150</v>
      </c>
      <c r="J3017" s="192">
        <v>150</v>
      </c>
      <c r="K3017" s="192">
        <v>150</v>
      </c>
      <c r="L3017" s="15">
        <f t="shared" si="47"/>
        <v>450</v>
      </c>
      <c r="M3017" s="71"/>
    </row>
    <row r="3018" ht="15" customHeight="1" spans="1:13">
      <c r="A3018" s="179">
        <v>27</v>
      </c>
      <c r="B3018" s="112" t="s">
        <v>7277</v>
      </c>
      <c r="C3018" s="112" t="s">
        <v>7278</v>
      </c>
      <c r="D3018" s="60" t="s">
        <v>23</v>
      </c>
      <c r="E3018" s="112">
        <v>1927</v>
      </c>
      <c r="F3018" s="112">
        <v>2</v>
      </c>
      <c r="G3018" s="112" t="s">
        <v>7200</v>
      </c>
      <c r="H3018" s="113" t="s">
        <v>7279</v>
      </c>
      <c r="I3018" s="193">
        <v>150</v>
      </c>
      <c r="J3018" s="193">
        <v>150</v>
      </c>
      <c r="K3018" s="193">
        <v>150</v>
      </c>
      <c r="L3018" s="15">
        <f t="shared" si="47"/>
        <v>450</v>
      </c>
      <c r="M3018" s="60"/>
    </row>
    <row r="3019" ht="15" customHeight="1" spans="1:13">
      <c r="A3019" s="179">
        <v>28</v>
      </c>
      <c r="B3019" s="112" t="s">
        <v>7280</v>
      </c>
      <c r="C3019" s="112" t="s">
        <v>7281</v>
      </c>
      <c r="D3019" s="60" t="s">
        <v>23</v>
      </c>
      <c r="E3019" s="112">
        <v>1925</v>
      </c>
      <c r="F3019" s="112">
        <v>6</v>
      </c>
      <c r="G3019" s="112" t="s">
        <v>7200</v>
      </c>
      <c r="H3019" s="113" t="s">
        <v>7282</v>
      </c>
      <c r="I3019" s="193">
        <v>150</v>
      </c>
      <c r="J3019" s="193">
        <v>150</v>
      </c>
      <c r="K3019" s="193">
        <v>150</v>
      </c>
      <c r="L3019" s="15">
        <f t="shared" si="47"/>
        <v>450</v>
      </c>
      <c r="M3019" s="71"/>
    </row>
    <row r="3020" ht="15" customHeight="1" spans="1:13">
      <c r="A3020" s="179">
        <v>29</v>
      </c>
      <c r="B3020" s="112" t="s">
        <v>7283</v>
      </c>
      <c r="C3020" s="112" t="s">
        <v>7284</v>
      </c>
      <c r="D3020" s="60" t="s">
        <v>23</v>
      </c>
      <c r="E3020" s="112">
        <v>1923</v>
      </c>
      <c r="F3020" s="112">
        <v>6</v>
      </c>
      <c r="G3020" s="112" t="s">
        <v>7200</v>
      </c>
      <c r="H3020" s="113" t="s">
        <v>7285</v>
      </c>
      <c r="I3020" s="193">
        <v>150</v>
      </c>
      <c r="J3020" s="193">
        <v>150</v>
      </c>
      <c r="K3020" s="193">
        <v>150</v>
      </c>
      <c r="L3020" s="15">
        <f t="shared" si="47"/>
        <v>450</v>
      </c>
      <c r="M3020" s="60"/>
    </row>
    <row r="3021" ht="15" customHeight="1" spans="1:13">
      <c r="A3021" s="179">
        <v>30</v>
      </c>
      <c r="B3021" s="112" t="s">
        <v>7286</v>
      </c>
      <c r="C3021" s="112" t="s">
        <v>7287</v>
      </c>
      <c r="D3021" s="60" t="s">
        <v>18</v>
      </c>
      <c r="E3021" s="112">
        <v>1926</v>
      </c>
      <c r="F3021" s="112">
        <v>11</v>
      </c>
      <c r="G3021" s="112" t="s">
        <v>7200</v>
      </c>
      <c r="H3021" s="113" t="s">
        <v>7288</v>
      </c>
      <c r="I3021" s="193">
        <v>150</v>
      </c>
      <c r="J3021" s="193">
        <v>150</v>
      </c>
      <c r="K3021" s="193">
        <v>150</v>
      </c>
      <c r="L3021" s="15">
        <f t="shared" si="47"/>
        <v>450</v>
      </c>
      <c r="M3021" s="60"/>
    </row>
    <row r="3022" ht="15" customHeight="1" spans="1:13">
      <c r="A3022" s="179">
        <v>31</v>
      </c>
      <c r="B3022" s="60" t="s">
        <v>7289</v>
      </c>
      <c r="C3022" s="112" t="s">
        <v>7290</v>
      </c>
      <c r="D3022" s="60" t="s">
        <v>18</v>
      </c>
      <c r="E3022" s="60">
        <v>1929</v>
      </c>
      <c r="F3022" s="60">
        <v>7</v>
      </c>
      <c r="G3022" s="112" t="s">
        <v>7200</v>
      </c>
      <c r="H3022" s="61" t="s">
        <v>7291</v>
      </c>
      <c r="I3022" s="193">
        <v>150</v>
      </c>
      <c r="J3022" s="193">
        <v>150</v>
      </c>
      <c r="K3022" s="193">
        <v>150</v>
      </c>
      <c r="L3022" s="15">
        <f t="shared" si="47"/>
        <v>450</v>
      </c>
      <c r="M3022" s="71"/>
    </row>
    <row r="3023" ht="15" customHeight="1" spans="1:13">
      <c r="A3023" s="179">
        <v>32</v>
      </c>
      <c r="B3023" s="60" t="s">
        <v>7292</v>
      </c>
      <c r="C3023" s="112" t="s">
        <v>7293</v>
      </c>
      <c r="D3023" s="60" t="s">
        <v>18</v>
      </c>
      <c r="E3023" s="60">
        <v>1933</v>
      </c>
      <c r="F3023" s="60">
        <v>3</v>
      </c>
      <c r="G3023" s="112" t="s">
        <v>7200</v>
      </c>
      <c r="H3023" s="61" t="s">
        <v>7294</v>
      </c>
      <c r="I3023" s="193">
        <v>100</v>
      </c>
      <c r="J3023" s="193">
        <v>100</v>
      </c>
      <c r="K3023" s="193">
        <v>100</v>
      </c>
      <c r="L3023" s="15">
        <f t="shared" si="47"/>
        <v>300</v>
      </c>
      <c r="M3023" s="60"/>
    </row>
    <row r="3024" ht="15" customHeight="1" spans="1:13">
      <c r="A3024" s="179">
        <v>33</v>
      </c>
      <c r="B3024" s="179" t="s">
        <v>7295</v>
      </c>
      <c r="C3024" s="112" t="s">
        <v>7296</v>
      </c>
      <c r="D3024" s="64" t="s">
        <v>18</v>
      </c>
      <c r="E3024" s="60">
        <v>1933</v>
      </c>
      <c r="F3024" s="60">
        <v>7</v>
      </c>
      <c r="G3024" s="112" t="s">
        <v>7200</v>
      </c>
      <c r="H3024" s="61" t="s">
        <v>7297</v>
      </c>
      <c r="I3024" s="193">
        <v>100</v>
      </c>
      <c r="J3024" s="193">
        <v>100</v>
      </c>
      <c r="K3024" s="193">
        <v>100</v>
      </c>
      <c r="L3024" s="15">
        <f t="shared" si="47"/>
        <v>300</v>
      </c>
      <c r="M3024" s="60"/>
    </row>
    <row r="3025" ht="15" customHeight="1" spans="1:13">
      <c r="A3025" s="179">
        <v>34</v>
      </c>
      <c r="B3025" s="179" t="s">
        <v>7298</v>
      </c>
      <c r="C3025" s="112" t="s">
        <v>7299</v>
      </c>
      <c r="D3025" s="64" t="s">
        <v>23</v>
      </c>
      <c r="E3025" s="60">
        <v>1933</v>
      </c>
      <c r="F3025" s="60">
        <v>8</v>
      </c>
      <c r="G3025" s="112" t="s">
        <v>7200</v>
      </c>
      <c r="H3025" s="61" t="s">
        <v>7300</v>
      </c>
      <c r="I3025" s="193">
        <v>100</v>
      </c>
      <c r="J3025" s="193">
        <v>100</v>
      </c>
      <c r="K3025" s="193">
        <v>100</v>
      </c>
      <c r="L3025" s="15">
        <f t="shared" si="47"/>
        <v>300</v>
      </c>
      <c r="M3025" s="60"/>
    </row>
    <row r="3026" ht="15" customHeight="1" spans="1:13">
      <c r="A3026" s="179">
        <v>35</v>
      </c>
      <c r="B3026" s="179" t="s">
        <v>7301</v>
      </c>
      <c r="C3026" s="112" t="s">
        <v>7302</v>
      </c>
      <c r="D3026" s="64" t="s">
        <v>18</v>
      </c>
      <c r="E3026" s="60">
        <v>1933</v>
      </c>
      <c r="F3026" s="60">
        <v>9</v>
      </c>
      <c r="G3026" s="112" t="s">
        <v>7200</v>
      </c>
      <c r="H3026" s="61" t="s">
        <v>7303</v>
      </c>
      <c r="I3026" s="193">
        <v>100</v>
      </c>
      <c r="J3026" s="193">
        <v>100</v>
      </c>
      <c r="K3026" s="193">
        <v>100</v>
      </c>
      <c r="L3026" s="15">
        <f t="shared" si="47"/>
        <v>300</v>
      </c>
      <c r="M3026" s="60"/>
    </row>
    <row r="3027" ht="15" customHeight="1" spans="1:13">
      <c r="A3027" s="179">
        <v>36</v>
      </c>
      <c r="B3027" s="179" t="s">
        <v>7304</v>
      </c>
      <c r="C3027" s="112" t="s">
        <v>7305</v>
      </c>
      <c r="D3027" s="64" t="s">
        <v>18</v>
      </c>
      <c r="E3027" s="60">
        <v>1933</v>
      </c>
      <c r="F3027" s="60">
        <v>9</v>
      </c>
      <c r="G3027" s="112" t="s">
        <v>7200</v>
      </c>
      <c r="H3027" s="61" t="s">
        <v>7306</v>
      </c>
      <c r="I3027" s="193">
        <v>100</v>
      </c>
      <c r="J3027" s="193">
        <v>100</v>
      </c>
      <c r="K3027" s="193">
        <v>100</v>
      </c>
      <c r="L3027" s="15">
        <f t="shared" si="47"/>
        <v>300</v>
      </c>
      <c r="M3027" s="60"/>
    </row>
    <row r="3028" ht="15" customHeight="1" spans="1:13">
      <c r="A3028" s="179">
        <v>37</v>
      </c>
      <c r="B3028" s="179" t="s">
        <v>7307</v>
      </c>
      <c r="C3028" s="112" t="s">
        <v>7308</v>
      </c>
      <c r="D3028" s="179" t="s">
        <v>23</v>
      </c>
      <c r="E3028" s="179">
        <v>1932</v>
      </c>
      <c r="F3028" s="179">
        <v>10</v>
      </c>
      <c r="G3028" s="112" t="s">
        <v>7200</v>
      </c>
      <c r="H3028" s="180" t="s">
        <v>7309</v>
      </c>
      <c r="I3028" s="193">
        <v>100</v>
      </c>
      <c r="J3028" s="193">
        <v>100</v>
      </c>
      <c r="K3028" s="193">
        <v>100</v>
      </c>
      <c r="L3028" s="15">
        <f t="shared" si="47"/>
        <v>300</v>
      </c>
      <c r="M3028" s="60" t="s">
        <v>7310</v>
      </c>
    </row>
    <row r="3029" ht="15" customHeight="1" spans="1:13">
      <c r="A3029" s="179">
        <v>38</v>
      </c>
      <c r="B3029" s="60" t="s">
        <v>7311</v>
      </c>
      <c r="C3029" s="112" t="s">
        <v>7312</v>
      </c>
      <c r="D3029" s="60" t="s">
        <v>23</v>
      </c>
      <c r="E3029" s="60">
        <v>1926</v>
      </c>
      <c r="F3029" s="60">
        <v>12</v>
      </c>
      <c r="G3029" s="112" t="s">
        <v>7200</v>
      </c>
      <c r="H3029" s="61" t="s">
        <v>7313</v>
      </c>
      <c r="I3029" s="206">
        <v>150</v>
      </c>
      <c r="J3029" s="206">
        <v>150</v>
      </c>
      <c r="K3029" s="206">
        <v>150</v>
      </c>
      <c r="L3029" s="15">
        <f t="shared" si="47"/>
        <v>450</v>
      </c>
      <c r="M3029" s="60"/>
    </row>
    <row r="3030" ht="15" customHeight="1" spans="1:13">
      <c r="A3030" s="179">
        <v>39</v>
      </c>
      <c r="B3030" s="179" t="s">
        <v>7314</v>
      </c>
      <c r="C3030" s="112" t="s">
        <v>7315</v>
      </c>
      <c r="D3030" s="179" t="s">
        <v>23</v>
      </c>
      <c r="E3030" s="179" t="s">
        <v>172</v>
      </c>
      <c r="F3030" s="179" t="s">
        <v>169</v>
      </c>
      <c r="G3030" s="112" t="s">
        <v>7200</v>
      </c>
      <c r="H3030" s="180" t="s">
        <v>7316</v>
      </c>
      <c r="I3030" s="192">
        <v>100</v>
      </c>
      <c r="J3030" s="193">
        <v>100</v>
      </c>
      <c r="K3030" s="193">
        <v>100</v>
      </c>
      <c r="L3030" s="15">
        <f t="shared" si="47"/>
        <v>300</v>
      </c>
      <c r="M3030" s="60"/>
    </row>
    <row r="3031" ht="15" customHeight="1" spans="1:13">
      <c r="A3031" s="179">
        <v>40</v>
      </c>
      <c r="B3031" s="179" t="s">
        <v>7317</v>
      </c>
      <c r="C3031" s="112" t="s">
        <v>7318</v>
      </c>
      <c r="D3031" s="179" t="s">
        <v>18</v>
      </c>
      <c r="E3031" s="179" t="s">
        <v>213</v>
      </c>
      <c r="F3031" s="179" t="s">
        <v>189</v>
      </c>
      <c r="G3031" s="112" t="s">
        <v>7200</v>
      </c>
      <c r="H3031" s="180" t="s">
        <v>7319</v>
      </c>
      <c r="I3031" s="192">
        <v>50</v>
      </c>
      <c r="J3031" s="193">
        <v>50</v>
      </c>
      <c r="K3031" s="193">
        <v>50</v>
      </c>
      <c r="L3031" s="15">
        <f t="shared" si="47"/>
        <v>150</v>
      </c>
      <c r="M3031" s="60"/>
    </row>
    <row r="3032" ht="15" customHeight="1" spans="1:13">
      <c r="A3032" s="179">
        <v>41</v>
      </c>
      <c r="B3032" s="60" t="s">
        <v>7320</v>
      </c>
      <c r="C3032" s="112" t="s">
        <v>7321</v>
      </c>
      <c r="D3032" s="60" t="s">
        <v>18</v>
      </c>
      <c r="E3032" s="179" t="s">
        <v>172</v>
      </c>
      <c r="F3032" s="179" t="s">
        <v>165</v>
      </c>
      <c r="G3032" s="112" t="s">
        <v>7200</v>
      </c>
      <c r="H3032" s="180" t="s">
        <v>7322</v>
      </c>
      <c r="I3032" s="192">
        <v>100</v>
      </c>
      <c r="J3032" s="193">
        <v>100</v>
      </c>
      <c r="K3032" s="193">
        <v>100</v>
      </c>
      <c r="L3032" s="15">
        <f t="shared" si="47"/>
        <v>300</v>
      </c>
      <c r="M3032" s="60"/>
    </row>
    <row r="3033" ht="15" customHeight="1" spans="1:13">
      <c r="A3033" s="179">
        <v>42</v>
      </c>
      <c r="B3033" s="60" t="s">
        <v>7323</v>
      </c>
      <c r="C3033" s="112" t="s">
        <v>7324</v>
      </c>
      <c r="D3033" s="60" t="s">
        <v>18</v>
      </c>
      <c r="E3033" s="179" t="s">
        <v>192</v>
      </c>
      <c r="F3033" s="179" t="s">
        <v>157</v>
      </c>
      <c r="G3033" s="112" t="s">
        <v>7200</v>
      </c>
      <c r="H3033" s="180" t="s">
        <v>7325</v>
      </c>
      <c r="I3033" s="192">
        <v>100</v>
      </c>
      <c r="J3033" s="193">
        <v>100</v>
      </c>
      <c r="K3033" s="193">
        <v>100</v>
      </c>
      <c r="L3033" s="15">
        <f t="shared" si="47"/>
        <v>300</v>
      </c>
      <c r="M3033" s="60"/>
    </row>
    <row r="3034" ht="15" customHeight="1" spans="1:13">
      <c r="A3034" s="179">
        <v>43</v>
      </c>
      <c r="B3034" s="60" t="s">
        <v>7326</v>
      </c>
      <c r="C3034" s="112" t="s">
        <v>7327</v>
      </c>
      <c r="D3034" s="60" t="s">
        <v>18</v>
      </c>
      <c r="E3034" s="179" t="s">
        <v>172</v>
      </c>
      <c r="F3034" s="179" t="s">
        <v>176</v>
      </c>
      <c r="G3034" s="112" t="s">
        <v>7200</v>
      </c>
      <c r="H3034" s="61" t="s">
        <v>7328</v>
      </c>
      <c r="I3034" s="192">
        <v>100</v>
      </c>
      <c r="J3034" s="193">
        <v>100</v>
      </c>
      <c r="K3034" s="193">
        <v>100</v>
      </c>
      <c r="L3034" s="15">
        <f t="shared" si="47"/>
        <v>300</v>
      </c>
      <c r="M3034" s="60"/>
    </row>
    <row r="3035" ht="15" customHeight="1" spans="1:13">
      <c r="A3035" s="179">
        <v>44</v>
      </c>
      <c r="B3035" s="60" t="s">
        <v>7329</v>
      </c>
      <c r="C3035" s="112" t="s">
        <v>7330</v>
      </c>
      <c r="D3035" s="60" t="s">
        <v>18</v>
      </c>
      <c r="E3035" s="179" t="s">
        <v>172</v>
      </c>
      <c r="F3035" s="179" t="s">
        <v>165</v>
      </c>
      <c r="G3035" s="112" t="s">
        <v>7200</v>
      </c>
      <c r="H3035" s="180" t="s">
        <v>7255</v>
      </c>
      <c r="I3035" s="192">
        <v>100</v>
      </c>
      <c r="J3035" s="193">
        <v>100</v>
      </c>
      <c r="K3035" s="193">
        <v>100</v>
      </c>
      <c r="L3035" s="15">
        <f t="shared" si="47"/>
        <v>300</v>
      </c>
      <c r="M3035" s="60"/>
    </row>
    <row r="3036" ht="15" customHeight="1" spans="1:13">
      <c r="A3036" s="179">
        <v>45</v>
      </c>
      <c r="B3036" s="60" t="s">
        <v>7331</v>
      </c>
      <c r="C3036" s="112" t="s">
        <v>7332</v>
      </c>
      <c r="D3036" s="60" t="s">
        <v>18</v>
      </c>
      <c r="E3036" s="179" t="s">
        <v>185</v>
      </c>
      <c r="F3036" s="179" t="s">
        <v>169</v>
      </c>
      <c r="G3036" s="112" t="s">
        <v>7200</v>
      </c>
      <c r="H3036" s="180" t="s">
        <v>7333</v>
      </c>
      <c r="I3036" s="192">
        <v>100</v>
      </c>
      <c r="J3036" s="193">
        <v>100</v>
      </c>
      <c r="K3036" s="193">
        <v>100</v>
      </c>
      <c r="L3036" s="15">
        <f t="shared" si="47"/>
        <v>300</v>
      </c>
      <c r="M3036" s="60"/>
    </row>
    <row r="3037" ht="15" customHeight="1" spans="1:13">
      <c r="A3037" s="179">
        <v>46</v>
      </c>
      <c r="B3037" s="60" t="s">
        <v>7334</v>
      </c>
      <c r="C3037" s="112" t="s">
        <v>7335</v>
      </c>
      <c r="D3037" s="60" t="s">
        <v>18</v>
      </c>
      <c r="E3037" s="179" t="s">
        <v>180</v>
      </c>
      <c r="F3037" s="179" t="s">
        <v>193</v>
      </c>
      <c r="G3037" s="112" t="s">
        <v>7200</v>
      </c>
      <c r="H3037" s="61" t="s">
        <v>7336</v>
      </c>
      <c r="I3037" s="192">
        <v>50</v>
      </c>
      <c r="J3037" s="193">
        <v>50</v>
      </c>
      <c r="K3037" s="193">
        <v>50</v>
      </c>
      <c r="L3037" s="15">
        <f t="shared" si="47"/>
        <v>150</v>
      </c>
      <c r="M3037" s="60"/>
    </row>
    <row r="3038" ht="15" customHeight="1" spans="1:13">
      <c r="A3038" s="179">
        <v>47</v>
      </c>
      <c r="B3038" s="60" t="s">
        <v>7337</v>
      </c>
      <c r="C3038" s="112" t="s">
        <v>7338</v>
      </c>
      <c r="D3038" s="60" t="s">
        <v>18</v>
      </c>
      <c r="E3038" s="179" t="s">
        <v>146</v>
      </c>
      <c r="F3038" s="179" t="s">
        <v>154</v>
      </c>
      <c r="G3038" s="112" t="s">
        <v>7200</v>
      </c>
      <c r="H3038" s="61" t="s">
        <v>7339</v>
      </c>
      <c r="I3038" s="192">
        <v>100</v>
      </c>
      <c r="J3038" s="193">
        <v>100</v>
      </c>
      <c r="K3038" s="193">
        <v>100</v>
      </c>
      <c r="L3038" s="15">
        <f t="shared" si="47"/>
        <v>300</v>
      </c>
      <c r="M3038" s="60"/>
    </row>
    <row r="3039" ht="15" customHeight="1" spans="1:13">
      <c r="A3039" s="179">
        <v>48</v>
      </c>
      <c r="B3039" s="60" t="s">
        <v>7340</v>
      </c>
      <c r="C3039" s="112" t="s">
        <v>7341</v>
      </c>
      <c r="D3039" s="60" t="s">
        <v>18</v>
      </c>
      <c r="E3039" s="179" t="s">
        <v>146</v>
      </c>
      <c r="F3039" s="179" t="s">
        <v>154</v>
      </c>
      <c r="G3039" s="112" t="s">
        <v>7200</v>
      </c>
      <c r="H3039" s="180" t="s">
        <v>7342</v>
      </c>
      <c r="I3039" s="192">
        <v>100</v>
      </c>
      <c r="J3039" s="193">
        <v>100</v>
      </c>
      <c r="K3039" s="193">
        <v>100</v>
      </c>
      <c r="L3039" s="15">
        <f t="shared" si="47"/>
        <v>300</v>
      </c>
      <c r="M3039" s="60"/>
    </row>
    <row r="3040" ht="15" customHeight="1" spans="1:13">
      <c r="A3040" s="179">
        <v>49</v>
      </c>
      <c r="B3040" s="60" t="s">
        <v>7343</v>
      </c>
      <c r="C3040" s="112" t="s">
        <v>7344</v>
      </c>
      <c r="D3040" s="60" t="s">
        <v>23</v>
      </c>
      <c r="E3040" s="179" t="s">
        <v>180</v>
      </c>
      <c r="F3040" s="179" t="s">
        <v>189</v>
      </c>
      <c r="G3040" s="112" t="s">
        <v>7200</v>
      </c>
      <c r="H3040" s="180" t="s">
        <v>7345</v>
      </c>
      <c r="I3040" s="192">
        <v>50</v>
      </c>
      <c r="J3040" s="193">
        <v>50</v>
      </c>
      <c r="K3040" s="193">
        <v>50</v>
      </c>
      <c r="L3040" s="15">
        <f t="shared" si="47"/>
        <v>150</v>
      </c>
      <c r="M3040" s="60"/>
    </row>
    <row r="3041" ht="15" customHeight="1" spans="1:13">
      <c r="A3041" s="179">
        <v>50</v>
      </c>
      <c r="B3041" s="60" t="s">
        <v>7346</v>
      </c>
      <c r="C3041" s="112" t="s">
        <v>7347</v>
      </c>
      <c r="D3041" s="60" t="s">
        <v>18</v>
      </c>
      <c r="E3041" s="179" t="s">
        <v>185</v>
      </c>
      <c r="F3041" s="179" t="s">
        <v>157</v>
      </c>
      <c r="G3041" s="112" t="s">
        <v>7200</v>
      </c>
      <c r="H3041" s="61" t="s">
        <v>7348</v>
      </c>
      <c r="I3041" s="192">
        <v>100</v>
      </c>
      <c r="J3041" s="193">
        <v>100</v>
      </c>
      <c r="K3041" s="193">
        <v>100</v>
      </c>
      <c r="L3041" s="15">
        <f t="shared" si="47"/>
        <v>300</v>
      </c>
      <c r="M3041" s="60"/>
    </row>
    <row r="3042" ht="15" customHeight="1" spans="1:13">
      <c r="A3042" s="179">
        <v>51</v>
      </c>
      <c r="B3042" s="60" t="s">
        <v>7349</v>
      </c>
      <c r="C3042" s="112" t="s">
        <v>7350</v>
      </c>
      <c r="D3042" s="60" t="s">
        <v>23</v>
      </c>
      <c r="E3042" s="179" t="s">
        <v>180</v>
      </c>
      <c r="F3042" s="179" t="s">
        <v>176</v>
      </c>
      <c r="G3042" s="112" t="s">
        <v>7200</v>
      </c>
      <c r="H3042" s="61" t="s">
        <v>7351</v>
      </c>
      <c r="I3042" s="192">
        <v>50</v>
      </c>
      <c r="J3042" s="193">
        <v>50</v>
      </c>
      <c r="K3042" s="193">
        <v>50</v>
      </c>
      <c r="L3042" s="15">
        <f t="shared" si="47"/>
        <v>150</v>
      </c>
      <c r="M3042" s="60"/>
    </row>
    <row r="3043" ht="15" customHeight="1" spans="1:13">
      <c r="A3043" s="179">
        <v>52</v>
      </c>
      <c r="B3043" s="60" t="s">
        <v>7352</v>
      </c>
      <c r="C3043" s="112" t="s">
        <v>7353</v>
      </c>
      <c r="D3043" s="60" t="s">
        <v>18</v>
      </c>
      <c r="E3043" s="179" t="s">
        <v>213</v>
      </c>
      <c r="F3043" s="179" t="s">
        <v>193</v>
      </c>
      <c r="G3043" s="112" t="s">
        <v>7200</v>
      </c>
      <c r="H3043" s="61" t="s">
        <v>7354</v>
      </c>
      <c r="I3043" s="192">
        <v>50</v>
      </c>
      <c r="J3043" s="193">
        <v>50</v>
      </c>
      <c r="K3043" s="193">
        <v>50</v>
      </c>
      <c r="L3043" s="15">
        <f t="shared" si="47"/>
        <v>150</v>
      </c>
      <c r="M3043" s="60"/>
    </row>
    <row r="3044" ht="15" customHeight="1" spans="1:13">
      <c r="A3044" s="179">
        <v>53</v>
      </c>
      <c r="B3044" s="60" t="s">
        <v>7355</v>
      </c>
      <c r="C3044" s="112" t="s">
        <v>7356</v>
      </c>
      <c r="D3044" s="60" t="s">
        <v>18</v>
      </c>
      <c r="E3044" s="179" t="s">
        <v>172</v>
      </c>
      <c r="F3044" s="179" t="s">
        <v>189</v>
      </c>
      <c r="G3044" s="112" t="s">
        <v>7200</v>
      </c>
      <c r="H3044" s="61" t="s">
        <v>7328</v>
      </c>
      <c r="I3044" s="192">
        <v>100</v>
      </c>
      <c r="J3044" s="193">
        <v>100</v>
      </c>
      <c r="K3044" s="193">
        <v>100</v>
      </c>
      <c r="L3044" s="15">
        <f t="shared" si="47"/>
        <v>300</v>
      </c>
      <c r="M3044" s="60"/>
    </row>
    <row r="3045" ht="15" customHeight="1" spans="1:13">
      <c r="A3045" s="179">
        <v>54</v>
      </c>
      <c r="B3045" s="60" t="s">
        <v>7357</v>
      </c>
      <c r="C3045" s="112" t="s">
        <v>7358</v>
      </c>
      <c r="D3045" s="60" t="s">
        <v>23</v>
      </c>
      <c r="E3045" s="179" t="s">
        <v>192</v>
      </c>
      <c r="F3045" s="179" t="s">
        <v>165</v>
      </c>
      <c r="G3045" s="112" t="s">
        <v>7200</v>
      </c>
      <c r="H3045" s="61" t="s">
        <v>7359</v>
      </c>
      <c r="I3045" s="192">
        <v>100</v>
      </c>
      <c r="J3045" s="193">
        <v>100</v>
      </c>
      <c r="K3045" s="193">
        <v>100</v>
      </c>
      <c r="L3045" s="15">
        <f t="shared" si="47"/>
        <v>300</v>
      </c>
      <c r="M3045" s="60"/>
    </row>
    <row r="3046" ht="15" customHeight="1" spans="1:13">
      <c r="A3046" s="179">
        <v>55</v>
      </c>
      <c r="B3046" s="60" t="s">
        <v>7360</v>
      </c>
      <c r="C3046" s="112" t="s">
        <v>7361</v>
      </c>
      <c r="D3046" s="60" t="s">
        <v>23</v>
      </c>
      <c r="E3046" s="179" t="s">
        <v>146</v>
      </c>
      <c r="F3046" s="179" t="s">
        <v>147</v>
      </c>
      <c r="G3046" s="112" t="s">
        <v>7200</v>
      </c>
      <c r="H3046" s="61" t="s">
        <v>7362</v>
      </c>
      <c r="I3046" s="192">
        <v>100</v>
      </c>
      <c r="J3046" s="193">
        <v>100</v>
      </c>
      <c r="K3046" s="193">
        <v>100</v>
      </c>
      <c r="L3046" s="15">
        <f t="shared" si="47"/>
        <v>300</v>
      </c>
      <c r="M3046" s="60"/>
    </row>
    <row r="3047" ht="15" customHeight="1" spans="1:13">
      <c r="A3047" s="179">
        <v>56</v>
      </c>
      <c r="B3047" s="60" t="s">
        <v>7363</v>
      </c>
      <c r="C3047" s="112" t="s">
        <v>7364</v>
      </c>
      <c r="D3047" s="60" t="s">
        <v>18</v>
      </c>
      <c r="E3047" s="179" t="s">
        <v>185</v>
      </c>
      <c r="F3047" s="179" t="s">
        <v>243</v>
      </c>
      <c r="G3047" s="112" t="s">
        <v>7200</v>
      </c>
      <c r="H3047" s="61" t="s">
        <v>7362</v>
      </c>
      <c r="I3047" s="192">
        <v>100</v>
      </c>
      <c r="J3047" s="193">
        <v>100</v>
      </c>
      <c r="K3047" s="193">
        <v>100</v>
      </c>
      <c r="L3047" s="15">
        <f t="shared" si="47"/>
        <v>300</v>
      </c>
      <c r="M3047" s="60"/>
    </row>
    <row r="3048" ht="15" customHeight="1" spans="1:13">
      <c r="A3048" s="179">
        <v>57</v>
      </c>
      <c r="B3048" s="60" t="s">
        <v>7365</v>
      </c>
      <c r="C3048" s="112" t="s">
        <v>7366</v>
      </c>
      <c r="D3048" s="60" t="s">
        <v>18</v>
      </c>
      <c r="E3048" s="179" t="s">
        <v>172</v>
      </c>
      <c r="F3048" s="179" t="s">
        <v>181</v>
      </c>
      <c r="G3048" s="112" t="s">
        <v>7200</v>
      </c>
      <c r="H3048" s="61" t="s">
        <v>7367</v>
      </c>
      <c r="I3048" s="192">
        <v>100</v>
      </c>
      <c r="J3048" s="193">
        <v>100</v>
      </c>
      <c r="K3048" s="193">
        <v>100</v>
      </c>
      <c r="L3048" s="15">
        <f t="shared" si="47"/>
        <v>300</v>
      </c>
      <c r="M3048" s="60"/>
    </row>
    <row r="3049" ht="15" customHeight="1" spans="1:13">
      <c r="A3049" s="179">
        <v>58</v>
      </c>
      <c r="B3049" s="60" t="s">
        <v>7368</v>
      </c>
      <c r="C3049" s="112" t="s">
        <v>7369</v>
      </c>
      <c r="D3049" s="60" t="s">
        <v>23</v>
      </c>
      <c r="E3049" s="179" t="s">
        <v>146</v>
      </c>
      <c r="F3049" s="179" t="s">
        <v>243</v>
      </c>
      <c r="G3049" s="112" t="s">
        <v>7200</v>
      </c>
      <c r="H3049" s="61" t="s">
        <v>7370</v>
      </c>
      <c r="I3049" s="192">
        <v>100</v>
      </c>
      <c r="J3049" s="193">
        <v>100</v>
      </c>
      <c r="K3049" s="193">
        <v>100</v>
      </c>
      <c r="L3049" s="15">
        <f t="shared" si="47"/>
        <v>300</v>
      </c>
      <c r="M3049" s="60"/>
    </row>
    <row r="3050" ht="15" customHeight="1" spans="1:13">
      <c r="A3050" s="179">
        <v>59</v>
      </c>
      <c r="B3050" s="60" t="s">
        <v>7371</v>
      </c>
      <c r="C3050" s="112" t="s">
        <v>7372</v>
      </c>
      <c r="D3050" s="60" t="s">
        <v>18</v>
      </c>
      <c r="E3050" s="179" t="s">
        <v>172</v>
      </c>
      <c r="F3050" s="179" t="s">
        <v>181</v>
      </c>
      <c r="G3050" s="112" t="s">
        <v>7200</v>
      </c>
      <c r="H3050" s="61" t="s">
        <v>7370</v>
      </c>
      <c r="I3050" s="192">
        <v>100</v>
      </c>
      <c r="J3050" s="193">
        <v>100</v>
      </c>
      <c r="K3050" s="193">
        <v>100</v>
      </c>
      <c r="L3050" s="15">
        <f t="shared" si="47"/>
        <v>300</v>
      </c>
      <c r="M3050" s="60"/>
    </row>
    <row r="3051" ht="15" customHeight="1" spans="1:13">
      <c r="A3051" s="179">
        <v>60</v>
      </c>
      <c r="B3051" s="60" t="s">
        <v>7373</v>
      </c>
      <c r="C3051" s="112" t="s">
        <v>7374</v>
      </c>
      <c r="D3051" s="60" t="s">
        <v>18</v>
      </c>
      <c r="E3051" s="179" t="s">
        <v>180</v>
      </c>
      <c r="F3051" s="179" t="s">
        <v>176</v>
      </c>
      <c r="G3051" s="112" t="s">
        <v>7200</v>
      </c>
      <c r="H3051" s="61" t="s">
        <v>7370</v>
      </c>
      <c r="I3051" s="192">
        <v>50</v>
      </c>
      <c r="J3051" s="193">
        <v>50</v>
      </c>
      <c r="K3051" s="193">
        <v>50</v>
      </c>
      <c r="L3051" s="15">
        <f t="shared" si="47"/>
        <v>150</v>
      </c>
      <c r="M3051" s="60"/>
    </row>
    <row r="3052" ht="15" customHeight="1" spans="1:13">
      <c r="A3052" s="179">
        <v>61</v>
      </c>
      <c r="B3052" s="60" t="s">
        <v>7375</v>
      </c>
      <c r="C3052" s="112" t="s">
        <v>7376</v>
      </c>
      <c r="D3052" s="60" t="s">
        <v>23</v>
      </c>
      <c r="E3052" s="179" t="s">
        <v>213</v>
      </c>
      <c r="F3052" s="179" t="s">
        <v>201</v>
      </c>
      <c r="G3052" s="112" t="s">
        <v>7200</v>
      </c>
      <c r="H3052" s="61" t="s">
        <v>7377</v>
      </c>
      <c r="I3052" s="192">
        <v>50</v>
      </c>
      <c r="J3052" s="193">
        <v>50</v>
      </c>
      <c r="K3052" s="193">
        <v>50</v>
      </c>
      <c r="L3052" s="15">
        <f t="shared" si="47"/>
        <v>150</v>
      </c>
      <c r="M3052" s="60"/>
    </row>
    <row r="3053" ht="15" customHeight="1" spans="1:13">
      <c r="A3053" s="179">
        <v>62</v>
      </c>
      <c r="B3053" s="60" t="s">
        <v>7378</v>
      </c>
      <c r="C3053" s="112" t="s">
        <v>7379</v>
      </c>
      <c r="D3053" s="60" t="s">
        <v>18</v>
      </c>
      <c r="E3053" s="179" t="s">
        <v>213</v>
      </c>
      <c r="F3053" s="179" t="s">
        <v>181</v>
      </c>
      <c r="G3053" s="112" t="s">
        <v>7200</v>
      </c>
      <c r="H3053" s="61" t="s">
        <v>7380</v>
      </c>
      <c r="I3053" s="192">
        <v>50</v>
      </c>
      <c r="J3053" s="193">
        <v>50</v>
      </c>
      <c r="K3053" s="193">
        <v>50</v>
      </c>
      <c r="L3053" s="15">
        <f t="shared" si="47"/>
        <v>150</v>
      </c>
      <c r="M3053" s="60"/>
    </row>
    <row r="3054" ht="15" customHeight="1" spans="1:13">
      <c r="A3054" s="179">
        <v>63</v>
      </c>
      <c r="B3054" s="60" t="s">
        <v>7381</v>
      </c>
      <c r="C3054" s="112" t="s">
        <v>7382</v>
      </c>
      <c r="D3054" s="60" t="s">
        <v>18</v>
      </c>
      <c r="E3054" s="179" t="s">
        <v>213</v>
      </c>
      <c r="F3054" s="179" t="s">
        <v>243</v>
      </c>
      <c r="G3054" s="112" t="s">
        <v>7200</v>
      </c>
      <c r="H3054" s="61" t="s">
        <v>7383</v>
      </c>
      <c r="I3054" s="192">
        <v>50</v>
      </c>
      <c r="J3054" s="193">
        <v>50</v>
      </c>
      <c r="K3054" s="193">
        <v>50</v>
      </c>
      <c r="L3054" s="15">
        <f t="shared" si="47"/>
        <v>150</v>
      </c>
      <c r="M3054" s="60"/>
    </row>
    <row r="3055" ht="15" customHeight="1" spans="1:13">
      <c r="A3055" s="179">
        <v>64</v>
      </c>
      <c r="B3055" s="60" t="s">
        <v>7384</v>
      </c>
      <c r="C3055" s="112" t="s">
        <v>7385</v>
      </c>
      <c r="D3055" s="60" t="s">
        <v>18</v>
      </c>
      <c r="E3055" s="179" t="s">
        <v>172</v>
      </c>
      <c r="F3055" s="179" t="s">
        <v>176</v>
      </c>
      <c r="G3055" s="112" t="s">
        <v>7200</v>
      </c>
      <c r="H3055" s="61" t="s">
        <v>7386</v>
      </c>
      <c r="I3055" s="192">
        <v>100</v>
      </c>
      <c r="J3055" s="193">
        <v>100</v>
      </c>
      <c r="K3055" s="193">
        <v>100</v>
      </c>
      <c r="L3055" s="15">
        <f t="shared" si="47"/>
        <v>300</v>
      </c>
      <c r="M3055" s="60"/>
    </row>
    <row r="3056" ht="15" customHeight="1" spans="1:13">
      <c r="A3056" s="179">
        <v>65</v>
      </c>
      <c r="B3056" s="60" t="s">
        <v>7387</v>
      </c>
      <c r="C3056" s="112" t="s">
        <v>7388</v>
      </c>
      <c r="D3056" s="60" t="s">
        <v>23</v>
      </c>
      <c r="E3056" s="179" t="s">
        <v>172</v>
      </c>
      <c r="F3056" s="179" t="s">
        <v>201</v>
      </c>
      <c r="G3056" s="112" t="s">
        <v>7200</v>
      </c>
      <c r="H3056" s="61" t="s">
        <v>7386</v>
      </c>
      <c r="I3056" s="192">
        <v>100</v>
      </c>
      <c r="J3056" s="193">
        <v>100</v>
      </c>
      <c r="K3056" s="193">
        <v>100</v>
      </c>
      <c r="L3056" s="15">
        <f t="shared" si="47"/>
        <v>300</v>
      </c>
      <c r="M3056" s="60"/>
    </row>
    <row r="3057" ht="15" customHeight="1" spans="1:13">
      <c r="A3057" s="179">
        <v>66</v>
      </c>
      <c r="B3057" s="60" t="s">
        <v>7389</v>
      </c>
      <c r="C3057" s="112" t="s">
        <v>7390</v>
      </c>
      <c r="D3057" s="60" t="s">
        <v>18</v>
      </c>
      <c r="E3057" s="179" t="s">
        <v>180</v>
      </c>
      <c r="F3057" s="179" t="s">
        <v>147</v>
      </c>
      <c r="G3057" s="112" t="s">
        <v>7200</v>
      </c>
      <c r="H3057" s="61" t="s">
        <v>7391</v>
      </c>
      <c r="I3057" s="192">
        <v>50</v>
      </c>
      <c r="J3057" s="193">
        <v>50</v>
      </c>
      <c r="K3057" s="193">
        <v>50</v>
      </c>
      <c r="L3057" s="15">
        <f t="shared" si="47"/>
        <v>150</v>
      </c>
      <c r="M3057" s="60"/>
    </row>
    <row r="3058" ht="15" customHeight="1" spans="1:13">
      <c r="A3058" s="179">
        <v>67</v>
      </c>
      <c r="B3058" s="60" t="s">
        <v>7392</v>
      </c>
      <c r="C3058" s="112" t="s">
        <v>7393</v>
      </c>
      <c r="D3058" s="60" t="s">
        <v>18</v>
      </c>
      <c r="E3058" s="179" t="s">
        <v>192</v>
      </c>
      <c r="F3058" s="179" t="s">
        <v>147</v>
      </c>
      <c r="G3058" s="112" t="s">
        <v>7200</v>
      </c>
      <c r="H3058" s="61" t="s">
        <v>7394</v>
      </c>
      <c r="I3058" s="192">
        <v>100</v>
      </c>
      <c r="J3058" s="193">
        <v>100</v>
      </c>
      <c r="K3058" s="193">
        <v>100</v>
      </c>
      <c r="L3058" s="15">
        <f t="shared" si="47"/>
        <v>300</v>
      </c>
      <c r="M3058" s="60"/>
    </row>
    <row r="3059" ht="15" customHeight="1" spans="1:13">
      <c r="A3059" s="179">
        <v>68</v>
      </c>
      <c r="B3059" s="60" t="s">
        <v>7395</v>
      </c>
      <c r="C3059" s="112" t="s">
        <v>7396</v>
      </c>
      <c r="D3059" s="60" t="s">
        <v>23</v>
      </c>
      <c r="E3059" s="179" t="s">
        <v>172</v>
      </c>
      <c r="F3059" s="179" t="s">
        <v>157</v>
      </c>
      <c r="G3059" s="112" t="s">
        <v>7200</v>
      </c>
      <c r="H3059" s="180" t="s">
        <v>7397</v>
      </c>
      <c r="I3059" s="192">
        <v>50</v>
      </c>
      <c r="J3059" s="193">
        <v>100</v>
      </c>
      <c r="K3059" s="193">
        <v>100</v>
      </c>
      <c r="L3059" s="15">
        <f t="shared" si="47"/>
        <v>250</v>
      </c>
      <c r="M3059" s="60"/>
    </row>
    <row r="3060" ht="15" customHeight="1" spans="1:13">
      <c r="A3060" s="179">
        <v>69</v>
      </c>
      <c r="B3060" s="60" t="s">
        <v>7398</v>
      </c>
      <c r="C3060" s="112" t="s">
        <v>7399</v>
      </c>
      <c r="D3060" s="60" t="s">
        <v>18</v>
      </c>
      <c r="E3060" s="179" t="s">
        <v>185</v>
      </c>
      <c r="F3060" s="179" t="s">
        <v>161</v>
      </c>
      <c r="G3060" s="112" t="s">
        <v>7200</v>
      </c>
      <c r="H3060" s="61" t="s">
        <v>7400</v>
      </c>
      <c r="I3060" s="192">
        <v>100</v>
      </c>
      <c r="J3060" s="193">
        <v>100</v>
      </c>
      <c r="K3060" s="193">
        <v>100</v>
      </c>
      <c r="L3060" s="15">
        <f t="shared" si="47"/>
        <v>300</v>
      </c>
      <c r="M3060" s="60"/>
    </row>
    <row r="3061" ht="15" customHeight="1" spans="1:13">
      <c r="A3061" s="179">
        <v>70</v>
      </c>
      <c r="B3061" s="60" t="s">
        <v>7401</v>
      </c>
      <c r="C3061" s="112" t="s">
        <v>7402</v>
      </c>
      <c r="D3061" s="60" t="s">
        <v>23</v>
      </c>
      <c r="E3061" s="179" t="s">
        <v>180</v>
      </c>
      <c r="F3061" s="179" t="s">
        <v>154</v>
      </c>
      <c r="G3061" s="112" t="s">
        <v>7200</v>
      </c>
      <c r="H3061" s="180" t="s">
        <v>7403</v>
      </c>
      <c r="I3061" s="192">
        <v>50</v>
      </c>
      <c r="J3061" s="193">
        <v>50</v>
      </c>
      <c r="K3061" s="193">
        <v>50</v>
      </c>
      <c r="L3061" s="15">
        <f t="shared" si="47"/>
        <v>150</v>
      </c>
      <c r="M3061" s="60"/>
    </row>
    <row r="3062" ht="15" customHeight="1" spans="1:13">
      <c r="A3062" s="179">
        <v>71</v>
      </c>
      <c r="B3062" s="60" t="s">
        <v>7404</v>
      </c>
      <c r="C3062" s="112" t="s">
        <v>7405</v>
      </c>
      <c r="D3062" s="60" t="s">
        <v>23</v>
      </c>
      <c r="E3062" s="179" t="s">
        <v>172</v>
      </c>
      <c r="F3062" s="179" t="s">
        <v>157</v>
      </c>
      <c r="G3062" s="112" t="s">
        <v>7200</v>
      </c>
      <c r="H3062" s="61" t="s">
        <v>7400</v>
      </c>
      <c r="I3062" s="192">
        <v>50</v>
      </c>
      <c r="J3062" s="193">
        <v>100</v>
      </c>
      <c r="K3062" s="193">
        <v>100</v>
      </c>
      <c r="L3062" s="15">
        <f t="shared" si="47"/>
        <v>250</v>
      </c>
      <c r="M3062" s="60"/>
    </row>
    <row r="3063" ht="15" customHeight="1" spans="1:13">
      <c r="A3063" s="179">
        <v>72</v>
      </c>
      <c r="B3063" s="60" t="s">
        <v>7406</v>
      </c>
      <c r="C3063" s="112" t="s">
        <v>7407</v>
      </c>
      <c r="D3063" s="60" t="s">
        <v>18</v>
      </c>
      <c r="E3063" s="179" t="s">
        <v>213</v>
      </c>
      <c r="F3063" s="179" t="s">
        <v>193</v>
      </c>
      <c r="G3063" s="112" t="s">
        <v>7200</v>
      </c>
      <c r="H3063" s="180" t="s">
        <v>7408</v>
      </c>
      <c r="I3063" s="192">
        <v>50</v>
      </c>
      <c r="J3063" s="193">
        <v>50</v>
      </c>
      <c r="K3063" s="193">
        <v>50</v>
      </c>
      <c r="L3063" s="15">
        <f t="shared" si="47"/>
        <v>150</v>
      </c>
      <c r="M3063" s="60"/>
    </row>
    <row r="3064" ht="15" customHeight="1" spans="1:13">
      <c r="A3064" s="179">
        <v>73</v>
      </c>
      <c r="B3064" s="60" t="s">
        <v>7409</v>
      </c>
      <c r="C3064" s="112" t="s">
        <v>7410</v>
      </c>
      <c r="D3064" s="60" t="s">
        <v>23</v>
      </c>
      <c r="E3064" s="179" t="s">
        <v>213</v>
      </c>
      <c r="F3064" s="179" t="s">
        <v>189</v>
      </c>
      <c r="G3064" s="112" t="s">
        <v>7200</v>
      </c>
      <c r="H3064" s="61" t="s">
        <v>7228</v>
      </c>
      <c r="I3064" s="192">
        <v>50</v>
      </c>
      <c r="J3064" s="193">
        <v>50</v>
      </c>
      <c r="K3064" s="193">
        <v>50</v>
      </c>
      <c r="L3064" s="15">
        <f t="shared" si="47"/>
        <v>150</v>
      </c>
      <c r="M3064" s="60"/>
    </row>
    <row r="3065" ht="15" customHeight="1" spans="1:13">
      <c r="A3065" s="179">
        <v>74</v>
      </c>
      <c r="B3065" s="60" t="s">
        <v>7411</v>
      </c>
      <c r="C3065" s="112" t="s">
        <v>7412</v>
      </c>
      <c r="D3065" s="60" t="s">
        <v>18</v>
      </c>
      <c r="E3065" s="179" t="s">
        <v>213</v>
      </c>
      <c r="F3065" s="179" t="s">
        <v>181</v>
      </c>
      <c r="G3065" s="112" t="s">
        <v>7200</v>
      </c>
      <c r="H3065" s="61" t="s">
        <v>7413</v>
      </c>
      <c r="I3065" s="192">
        <v>50</v>
      </c>
      <c r="J3065" s="193">
        <v>50</v>
      </c>
      <c r="K3065" s="193">
        <v>50</v>
      </c>
      <c r="L3065" s="15">
        <f t="shared" si="47"/>
        <v>150</v>
      </c>
      <c r="M3065" s="60"/>
    </row>
    <row r="3066" ht="15" customHeight="1" spans="1:13">
      <c r="A3066" s="179">
        <v>75</v>
      </c>
      <c r="B3066" s="60" t="s">
        <v>7414</v>
      </c>
      <c r="C3066" s="112" t="s">
        <v>7415</v>
      </c>
      <c r="D3066" s="60" t="s">
        <v>23</v>
      </c>
      <c r="E3066" s="179" t="s">
        <v>172</v>
      </c>
      <c r="F3066" s="179" t="s">
        <v>243</v>
      </c>
      <c r="G3066" s="112" t="s">
        <v>7200</v>
      </c>
      <c r="H3066" s="61" t="s">
        <v>7416</v>
      </c>
      <c r="I3066" s="192">
        <v>100</v>
      </c>
      <c r="J3066" s="193">
        <v>100</v>
      </c>
      <c r="K3066" s="193">
        <v>100</v>
      </c>
      <c r="L3066" s="15">
        <f t="shared" si="47"/>
        <v>300</v>
      </c>
      <c r="M3066" s="60"/>
    </row>
    <row r="3067" s="1" customFormat="1" ht="15" customHeight="1" spans="1:13">
      <c r="A3067" s="181">
        <v>76</v>
      </c>
      <c r="B3067" s="71" t="s">
        <v>7417</v>
      </c>
      <c r="C3067" s="114" t="s">
        <v>7418</v>
      </c>
      <c r="D3067" s="71" t="s">
        <v>23</v>
      </c>
      <c r="E3067" s="181" t="s">
        <v>213</v>
      </c>
      <c r="F3067" s="181" t="s">
        <v>165</v>
      </c>
      <c r="G3067" s="114" t="s">
        <v>7200</v>
      </c>
      <c r="H3067" s="79" t="s">
        <v>7419</v>
      </c>
      <c r="I3067" s="194">
        <v>50</v>
      </c>
      <c r="J3067" s="195">
        <v>50</v>
      </c>
      <c r="K3067" s="195">
        <v>50</v>
      </c>
      <c r="L3067" s="15">
        <f t="shared" si="47"/>
        <v>150</v>
      </c>
      <c r="M3067" s="71" t="s">
        <v>219</v>
      </c>
    </row>
    <row r="3068" ht="15" customHeight="1" spans="1:13">
      <c r="A3068" s="179">
        <v>77</v>
      </c>
      <c r="B3068" s="60" t="s">
        <v>7420</v>
      </c>
      <c r="C3068" s="112" t="s">
        <v>7421</v>
      </c>
      <c r="D3068" s="60" t="s">
        <v>18</v>
      </c>
      <c r="E3068" s="179" t="s">
        <v>172</v>
      </c>
      <c r="F3068" s="179" t="s">
        <v>161</v>
      </c>
      <c r="G3068" s="112" t="s">
        <v>7200</v>
      </c>
      <c r="H3068" s="61" t="s">
        <v>7422</v>
      </c>
      <c r="I3068" s="192">
        <v>100</v>
      </c>
      <c r="J3068" s="193">
        <v>100</v>
      </c>
      <c r="K3068" s="193">
        <v>100</v>
      </c>
      <c r="L3068" s="15">
        <f t="shared" si="47"/>
        <v>300</v>
      </c>
      <c r="M3068" s="60"/>
    </row>
    <row r="3069" ht="15" customHeight="1" spans="1:13">
      <c r="A3069" s="179">
        <v>78</v>
      </c>
      <c r="B3069" s="60" t="s">
        <v>7423</v>
      </c>
      <c r="C3069" s="112" t="s">
        <v>7424</v>
      </c>
      <c r="D3069" s="60" t="s">
        <v>18</v>
      </c>
      <c r="E3069" s="179" t="s">
        <v>185</v>
      </c>
      <c r="F3069" s="179" t="s">
        <v>147</v>
      </c>
      <c r="G3069" s="112" t="s">
        <v>7200</v>
      </c>
      <c r="H3069" s="180" t="s">
        <v>7425</v>
      </c>
      <c r="I3069" s="192">
        <v>100</v>
      </c>
      <c r="J3069" s="193">
        <v>100</v>
      </c>
      <c r="K3069" s="193">
        <v>100</v>
      </c>
      <c r="L3069" s="15">
        <f t="shared" si="47"/>
        <v>300</v>
      </c>
      <c r="M3069" s="60"/>
    </row>
    <row r="3070" ht="15" customHeight="1" spans="1:13">
      <c r="A3070" s="179">
        <v>79</v>
      </c>
      <c r="B3070" s="60" t="s">
        <v>7426</v>
      </c>
      <c r="C3070" s="112" t="s">
        <v>7427</v>
      </c>
      <c r="D3070" s="60" t="s">
        <v>23</v>
      </c>
      <c r="E3070" s="179" t="s">
        <v>172</v>
      </c>
      <c r="F3070" s="179" t="s">
        <v>201</v>
      </c>
      <c r="G3070" s="112" t="s">
        <v>7200</v>
      </c>
      <c r="H3070" s="61" t="s">
        <v>7428</v>
      </c>
      <c r="I3070" s="192">
        <v>100</v>
      </c>
      <c r="J3070" s="193">
        <v>100</v>
      </c>
      <c r="K3070" s="193">
        <v>100</v>
      </c>
      <c r="L3070" s="15">
        <f t="shared" si="47"/>
        <v>300</v>
      </c>
      <c r="M3070" s="60"/>
    </row>
    <row r="3071" ht="15" customHeight="1" spans="1:13">
      <c r="A3071" s="179">
        <v>80</v>
      </c>
      <c r="B3071" s="60" t="s">
        <v>7429</v>
      </c>
      <c r="C3071" s="112" t="s">
        <v>7430</v>
      </c>
      <c r="D3071" s="60" t="s">
        <v>18</v>
      </c>
      <c r="E3071" s="179" t="s">
        <v>185</v>
      </c>
      <c r="F3071" s="179" t="s">
        <v>189</v>
      </c>
      <c r="G3071" s="112" t="s">
        <v>7200</v>
      </c>
      <c r="H3071" s="61" t="s">
        <v>7428</v>
      </c>
      <c r="I3071" s="192">
        <v>100</v>
      </c>
      <c r="J3071" s="193">
        <v>100</v>
      </c>
      <c r="K3071" s="193">
        <v>100</v>
      </c>
      <c r="L3071" s="15">
        <f t="shared" si="47"/>
        <v>300</v>
      </c>
      <c r="M3071" s="60"/>
    </row>
    <row r="3072" ht="15" customHeight="1" spans="1:13">
      <c r="A3072" s="179">
        <v>81</v>
      </c>
      <c r="B3072" s="60" t="s">
        <v>7431</v>
      </c>
      <c r="C3072" s="112" t="s">
        <v>7432</v>
      </c>
      <c r="D3072" s="60" t="s">
        <v>18</v>
      </c>
      <c r="E3072" s="179" t="s">
        <v>172</v>
      </c>
      <c r="F3072" s="179" t="s">
        <v>243</v>
      </c>
      <c r="G3072" s="112" t="s">
        <v>7200</v>
      </c>
      <c r="H3072" s="61" t="s">
        <v>7370</v>
      </c>
      <c r="I3072" s="192">
        <v>100</v>
      </c>
      <c r="J3072" s="193">
        <v>100</v>
      </c>
      <c r="K3072" s="193">
        <v>100</v>
      </c>
      <c r="L3072" s="15">
        <f t="shared" si="47"/>
        <v>300</v>
      </c>
      <c r="M3072" s="60"/>
    </row>
    <row r="3073" ht="15" customHeight="1" spans="1:13">
      <c r="A3073" s="179">
        <v>82</v>
      </c>
      <c r="B3073" s="60" t="s">
        <v>7433</v>
      </c>
      <c r="C3073" s="112" t="s">
        <v>7434</v>
      </c>
      <c r="D3073" s="60" t="s">
        <v>23</v>
      </c>
      <c r="E3073" s="179" t="s">
        <v>213</v>
      </c>
      <c r="F3073" s="179" t="s">
        <v>193</v>
      </c>
      <c r="G3073" s="112" t="s">
        <v>7200</v>
      </c>
      <c r="H3073" s="61" t="s">
        <v>7400</v>
      </c>
      <c r="I3073" s="192">
        <v>50</v>
      </c>
      <c r="J3073" s="193">
        <v>50</v>
      </c>
      <c r="K3073" s="193">
        <v>50</v>
      </c>
      <c r="L3073" s="15">
        <f t="shared" si="47"/>
        <v>150</v>
      </c>
      <c r="M3073" s="60"/>
    </row>
    <row r="3074" ht="15" customHeight="1" spans="1:13">
      <c r="A3074" s="179">
        <v>83</v>
      </c>
      <c r="B3074" s="60" t="s">
        <v>7435</v>
      </c>
      <c r="C3074" s="112" t="s">
        <v>7436</v>
      </c>
      <c r="D3074" s="60" t="s">
        <v>23</v>
      </c>
      <c r="E3074" s="179" t="s">
        <v>185</v>
      </c>
      <c r="F3074" s="179" t="s">
        <v>243</v>
      </c>
      <c r="G3074" s="112" t="s">
        <v>7200</v>
      </c>
      <c r="H3074" s="61" t="s">
        <v>7400</v>
      </c>
      <c r="I3074" s="192">
        <v>100</v>
      </c>
      <c r="J3074" s="193">
        <v>100</v>
      </c>
      <c r="K3074" s="193">
        <v>100</v>
      </c>
      <c r="L3074" s="15">
        <f t="shared" si="47"/>
        <v>300</v>
      </c>
      <c r="M3074" s="60"/>
    </row>
    <row r="3075" ht="15" customHeight="1" spans="1:13">
      <c r="A3075" s="179">
        <v>84</v>
      </c>
      <c r="B3075" s="60" t="s">
        <v>7437</v>
      </c>
      <c r="C3075" s="112" t="s">
        <v>7438</v>
      </c>
      <c r="D3075" s="60" t="s">
        <v>18</v>
      </c>
      <c r="E3075" s="179" t="s">
        <v>192</v>
      </c>
      <c r="F3075" s="179" t="s">
        <v>154</v>
      </c>
      <c r="G3075" s="112" t="s">
        <v>7200</v>
      </c>
      <c r="H3075" s="180" t="s">
        <v>7439</v>
      </c>
      <c r="I3075" s="192">
        <v>100</v>
      </c>
      <c r="J3075" s="193">
        <v>100</v>
      </c>
      <c r="K3075" s="193">
        <v>100</v>
      </c>
      <c r="L3075" s="15">
        <f t="shared" si="47"/>
        <v>300</v>
      </c>
      <c r="M3075" s="60"/>
    </row>
    <row r="3076" ht="15" customHeight="1" spans="1:13">
      <c r="A3076" s="179">
        <v>85</v>
      </c>
      <c r="B3076" s="60" t="s">
        <v>7440</v>
      </c>
      <c r="C3076" s="112" t="s">
        <v>7441</v>
      </c>
      <c r="D3076" s="60" t="s">
        <v>18</v>
      </c>
      <c r="E3076" s="179" t="s">
        <v>180</v>
      </c>
      <c r="F3076" s="179" t="s">
        <v>243</v>
      </c>
      <c r="G3076" s="112" t="s">
        <v>7200</v>
      </c>
      <c r="H3076" s="61" t="s">
        <v>7442</v>
      </c>
      <c r="I3076" s="192">
        <v>50</v>
      </c>
      <c r="J3076" s="193">
        <v>50</v>
      </c>
      <c r="K3076" s="193">
        <v>50</v>
      </c>
      <c r="L3076" s="15">
        <f t="shared" si="47"/>
        <v>150</v>
      </c>
      <c r="M3076" s="60"/>
    </row>
    <row r="3077" ht="15" customHeight="1" spans="1:13">
      <c r="A3077" s="179">
        <v>86</v>
      </c>
      <c r="B3077" s="60" t="s">
        <v>7443</v>
      </c>
      <c r="C3077" s="112" t="s">
        <v>7444</v>
      </c>
      <c r="D3077" s="60" t="s">
        <v>23</v>
      </c>
      <c r="E3077" s="179" t="s">
        <v>192</v>
      </c>
      <c r="F3077" s="179" t="s">
        <v>147</v>
      </c>
      <c r="G3077" s="112" t="s">
        <v>7200</v>
      </c>
      <c r="H3077" s="61" t="s">
        <v>7442</v>
      </c>
      <c r="I3077" s="192">
        <v>100</v>
      </c>
      <c r="J3077" s="193">
        <v>100</v>
      </c>
      <c r="K3077" s="193">
        <v>100</v>
      </c>
      <c r="L3077" s="15">
        <f t="shared" ref="L3077:L3140" si="48">K3077+J3077+I3077</f>
        <v>300</v>
      </c>
      <c r="M3077" s="60"/>
    </row>
    <row r="3078" ht="15" customHeight="1" spans="1:13">
      <c r="A3078" s="179">
        <v>87</v>
      </c>
      <c r="B3078" s="60" t="s">
        <v>7445</v>
      </c>
      <c r="C3078" s="112" t="s">
        <v>7446</v>
      </c>
      <c r="D3078" s="60" t="s">
        <v>23</v>
      </c>
      <c r="E3078" s="179" t="s">
        <v>192</v>
      </c>
      <c r="F3078" s="179" t="s">
        <v>176</v>
      </c>
      <c r="G3078" s="112" t="s">
        <v>7200</v>
      </c>
      <c r="H3078" s="61" t="s">
        <v>7354</v>
      </c>
      <c r="I3078" s="192">
        <v>100</v>
      </c>
      <c r="J3078" s="193">
        <v>100</v>
      </c>
      <c r="K3078" s="193">
        <v>100</v>
      </c>
      <c r="L3078" s="15">
        <f t="shared" si="48"/>
        <v>300</v>
      </c>
      <c r="M3078" s="60"/>
    </row>
    <row r="3079" ht="15" customHeight="1" spans="1:13">
      <c r="A3079" s="179">
        <v>88</v>
      </c>
      <c r="B3079" s="60" t="s">
        <v>7447</v>
      </c>
      <c r="C3079" s="112" t="s">
        <v>7448</v>
      </c>
      <c r="D3079" s="60" t="s">
        <v>18</v>
      </c>
      <c r="E3079" s="179" t="s">
        <v>180</v>
      </c>
      <c r="F3079" s="179" t="s">
        <v>165</v>
      </c>
      <c r="G3079" s="112" t="s">
        <v>7200</v>
      </c>
      <c r="H3079" s="61" t="s">
        <v>7442</v>
      </c>
      <c r="I3079" s="192">
        <v>50</v>
      </c>
      <c r="J3079" s="193">
        <v>50</v>
      </c>
      <c r="K3079" s="193">
        <v>50</v>
      </c>
      <c r="L3079" s="15">
        <f t="shared" si="48"/>
        <v>150</v>
      </c>
      <c r="M3079" s="60"/>
    </row>
    <row r="3080" ht="15" customHeight="1" spans="1:13">
      <c r="A3080" s="179">
        <v>89</v>
      </c>
      <c r="B3080" s="60" t="s">
        <v>7449</v>
      </c>
      <c r="C3080" s="112" t="s">
        <v>7450</v>
      </c>
      <c r="D3080" s="60" t="s">
        <v>23</v>
      </c>
      <c r="E3080" s="179" t="s">
        <v>192</v>
      </c>
      <c r="F3080" s="179" t="s">
        <v>147</v>
      </c>
      <c r="G3080" s="112" t="s">
        <v>7200</v>
      </c>
      <c r="H3080" s="61" t="s">
        <v>7370</v>
      </c>
      <c r="I3080" s="192">
        <v>100</v>
      </c>
      <c r="J3080" s="193">
        <v>100</v>
      </c>
      <c r="K3080" s="193">
        <v>100</v>
      </c>
      <c r="L3080" s="15">
        <f t="shared" si="48"/>
        <v>300</v>
      </c>
      <c r="M3080" s="60"/>
    </row>
    <row r="3081" ht="15" customHeight="1" spans="1:13">
      <c r="A3081" s="179">
        <v>90</v>
      </c>
      <c r="B3081" s="60" t="s">
        <v>7451</v>
      </c>
      <c r="C3081" s="112" t="s">
        <v>7452</v>
      </c>
      <c r="D3081" s="60" t="s">
        <v>18</v>
      </c>
      <c r="E3081" s="179" t="s">
        <v>180</v>
      </c>
      <c r="F3081" s="179" t="s">
        <v>243</v>
      </c>
      <c r="G3081" s="112" t="s">
        <v>7200</v>
      </c>
      <c r="H3081" s="61" t="s">
        <v>7370</v>
      </c>
      <c r="I3081" s="192">
        <v>50</v>
      </c>
      <c r="J3081" s="193">
        <v>50</v>
      </c>
      <c r="K3081" s="193">
        <v>50</v>
      </c>
      <c r="L3081" s="15">
        <f t="shared" si="48"/>
        <v>150</v>
      </c>
      <c r="M3081" s="60"/>
    </row>
    <row r="3082" ht="15" customHeight="1" spans="1:13">
      <c r="A3082" s="179">
        <v>91</v>
      </c>
      <c r="B3082" s="60" t="s">
        <v>7453</v>
      </c>
      <c r="C3082" s="112" t="s">
        <v>7454</v>
      </c>
      <c r="D3082" s="60" t="s">
        <v>23</v>
      </c>
      <c r="E3082" s="179" t="s">
        <v>185</v>
      </c>
      <c r="F3082" s="179" t="s">
        <v>147</v>
      </c>
      <c r="G3082" s="112" t="s">
        <v>7200</v>
      </c>
      <c r="H3082" s="180" t="s">
        <v>7328</v>
      </c>
      <c r="I3082" s="193">
        <v>100</v>
      </c>
      <c r="J3082" s="193">
        <v>100</v>
      </c>
      <c r="K3082" s="193">
        <v>100</v>
      </c>
      <c r="L3082" s="15">
        <f t="shared" si="48"/>
        <v>300</v>
      </c>
      <c r="M3082" s="60"/>
    </row>
    <row r="3083" ht="15" customHeight="1" spans="1:13">
      <c r="A3083" s="179">
        <v>92</v>
      </c>
      <c r="B3083" s="112" t="s">
        <v>7455</v>
      </c>
      <c r="C3083" s="112" t="s">
        <v>7456</v>
      </c>
      <c r="D3083" s="179" t="s">
        <v>23</v>
      </c>
      <c r="E3083" s="179" t="s">
        <v>172</v>
      </c>
      <c r="F3083" s="179" t="s">
        <v>147</v>
      </c>
      <c r="G3083" s="112" t="s">
        <v>7200</v>
      </c>
      <c r="H3083" s="61" t="s">
        <v>7442</v>
      </c>
      <c r="I3083" s="192">
        <v>50</v>
      </c>
      <c r="J3083" s="192">
        <v>50</v>
      </c>
      <c r="K3083" s="192">
        <v>100</v>
      </c>
      <c r="L3083" s="15">
        <f t="shared" si="48"/>
        <v>200</v>
      </c>
      <c r="M3083" s="60"/>
    </row>
    <row r="3084" ht="15" customHeight="1" spans="1:13">
      <c r="A3084" s="179">
        <v>93</v>
      </c>
      <c r="B3084" s="112" t="s">
        <v>7457</v>
      </c>
      <c r="C3084" s="112" t="s">
        <v>7458</v>
      </c>
      <c r="D3084" s="179" t="s">
        <v>18</v>
      </c>
      <c r="E3084" s="179" t="s">
        <v>172</v>
      </c>
      <c r="F3084" s="179" t="s">
        <v>147</v>
      </c>
      <c r="G3084" s="112" t="s">
        <v>7200</v>
      </c>
      <c r="H3084" s="61" t="s">
        <v>7442</v>
      </c>
      <c r="I3084" s="192">
        <v>50</v>
      </c>
      <c r="J3084" s="192">
        <v>50</v>
      </c>
      <c r="K3084" s="192">
        <v>100</v>
      </c>
      <c r="L3084" s="15">
        <f t="shared" si="48"/>
        <v>200</v>
      </c>
      <c r="M3084" s="60"/>
    </row>
    <row r="3085" ht="15" customHeight="1" spans="1:13">
      <c r="A3085" s="179">
        <v>94</v>
      </c>
      <c r="B3085" s="112" t="s">
        <v>7459</v>
      </c>
      <c r="C3085" s="112" t="s">
        <v>7460</v>
      </c>
      <c r="D3085" s="179" t="s">
        <v>18</v>
      </c>
      <c r="E3085" s="179" t="s">
        <v>213</v>
      </c>
      <c r="F3085" s="179" t="s">
        <v>189</v>
      </c>
      <c r="G3085" s="112" t="s">
        <v>7200</v>
      </c>
      <c r="H3085" s="113" t="s">
        <v>7461</v>
      </c>
      <c r="I3085" s="192">
        <v>50</v>
      </c>
      <c r="J3085" s="192">
        <v>50</v>
      </c>
      <c r="K3085" s="192">
        <v>50</v>
      </c>
      <c r="L3085" s="15">
        <f t="shared" si="48"/>
        <v>150</v>
      </c>
      <c r="M3085" s="60"/>
    </row>
    <row r="3086" ht="15" customHeight="1" spans="1:13">
      <c r="A3086" s="179">
        <v>95</v>
      </c>
      <c r="B3086" s="112" t="s">
        <v>7462</v>
      </c>
      <c r="C3086" s="112" t="s">
        <v>7463</v>
      </c>
      <c r="D3086" s="179" t="s">
        <v>18</v>
      </c>
      <c r="E3086" s="179" t="s">
        <v>172</v>
      </c>
      <c r="F3086" s="179" t="s">
        <v>157</v>
      </c>
      <c r="G3086" s="112" t="s">
        <v>7200</v>
      </c>
      <c r="H3086" s="113" t="s">
        <v>7464</v>
      </c>
      <c r="I3086" s="192">
        <v>50</v>
      </c>
      <c r="J3086" s="192">
        <v>100</v>
      </c>
      <c r="K3086" s="192">
        <v>100</v>
      </c>
      <c r="L3086" s="15">
        <f t="shared" si="48"/>
        <v>250</v>
      </c>
      <c r="M3086" s="60"/>
    </row>
    <row r="3087" ht="15" customHeight="1" spans="1:13">
      <c r="A3087" s="179">
        <v>96</v>
      </c>
      <c r="B3087" s="112" t="s">
        <v>7465</v>
      </c>
      <c r="C3087" s="112" t="s">
        <v>7466</v>
      </c>
      <c r="D3087" s="179" t="s">
        <v>23</v>
      </c>
      <c r="E3087" s="179" t="s">
        <v>185</v>
      </c>
      <c r="F3087" s="179" t="s">
        <v>161</v>
      </c>
      <c r="G3087" s="112" t="s">
        <v>7200</v>
      </c>
      <c r="H3087" s="180" t="s">
        <v>7467</v>
      </c>
      <c r="I3087" s="192">
        <v>100</v>
      </c>
      <c r="J3087" s="192">
        <v>100</v>
      </c>
      <c r="K3087" s="192">
        <v>100</v>
      </c>
      <c r="L3087" s="15">
        <f t="shared" si="48"/>
        <v>300</v>
      </c>
      <c r="M3087" s="60"/>
    </row>
    <row r="3088" ht="15" customHeight="1" spans="1:13">
      <c r="A3088" s="179">
        <v>97</v>
      </c>
      <c r="B3088" s="112" t="s">
        <v>7468</v>
      </c>
      <c r="C3088" s="112" t="s">
        <v>7469</v>
      </c>
      <c r="D3088" s="179" t="s">
        <v>18</v>
      </c>
      <c r="E3088" s="179" t="s">
        <v>185</v>
      </c>
      <c r="F3088" s="179" t="s">
        <v>201</v>
      </c>
      <c r="G3088" s="112" t="s">
        <v>7200</v>
      </c>
      <c r="H3088" s="180" t="s">
        <v>7386</v>
      </c>
      <c r="I3088" s="192">
        <v>100</v>
      </c>
      <c r="J3088" s="192">
        <v>100</v>
      </c>
      <c r="K3088" s="192">
        <v>100</v>
      </c>
      <c r="L3088" s="15">
        <f t="shared" si="48"/>
        <v>300</v>
      </c>
      <c r="M3088" s="60"/>
    </row>
    <row r="3089" ht="15" customHeight="1" spans="1:13">
      <c r="A3089" s="179">
        <v>98</v>
      </c>
      <c r="B3089" s="112" t="s">
        <v>7470</v>
      </c>
      <c r="C3089" s="112" t="s">
        <v>7471</v>
      </c>
      <c r="D3089" s="179" t="s">
        <v>18</v>
      </c>
      <c r="E3089" s="179" t="s">
        <v>185</v>
      </c>
      <c r="F3089" s="179" t="s">
        <v>157</v>
      </c>
      <c r="G3089" s="112" t="s">
        <v>7200</v>
      </c>
      <c r="H3089" s="113" t="s">
        <v>7472</v>
      </c>
      <c r="I3089" s="192">
        <v>100</v>
      </c>
      <c r="J3089" s="192">
        <v>100</v>
      </c>
      <c r="K3089" s="192">
        <v>100</v>
      </c>
      <c r="L3089" s="15">
        <f t="shared" si="48"/>
        <v>300</v>
      </c>
      <c r="M3089" s="60"/>
    </row>
    <row r="3090" ht="15" customHeight="1" spans="1:13">
      <c r="A3090" s="179">
        <v>99</v>
      </c>
      <c r="B3090" s="179" t="s">
        <v>7473</v>
      </c>
      <c r="C3090" s="112" t="s">
        <v>7474</v>
      </c>
      <c r="D3090" s="179" t="s">
        <v>23</v>
      </c>
      <c r="E3090" s="179" t="s">
        <v>213</v>
      </c>
      <c r="F3090" s="179" t="s">
        <v>201</v>
      </c>
      <c r="G3090" s="112" t="s">
        <v>7200</v>
      </c>
      <c r="H3090" s="113" t="s">
        <v>7472</v>
      </c>
      <c r="I3090" s="192">
        <v>50</v>
      </c>
      <c r="J3090" s="193">
        <v>50</v>
      </c>
      <c r="K3090" s="193">
        <v>50</v>
      </c>
      <c r="L3090" s="15">
        <f t="shared" si="48"/>
        <v>150</v>
      </c>
      <c r="M3090" s="196"/>
    </row>
    <row r="3091" ht="15" customHeight="1" spans="1:13">
      <c r="A3091" s="179">
        <v>100</v>
      </c>
      <c r="B3091" s="179" t="s">
        <v>7475</v>
      </c>
      <c r="C3091" s="112" t="s">
        <v>7476</v>
      </c>
      <c r="D3091" s="179" t="s">
        <v>23</v>
      </c>
      <c r="E3091" s="179" t="s">
        <v>172</v>
      </c>
      <c r="F3091" s="179" t="s">
        <v>243</v>
      </c>
      <c r="G3091" s="112" t="s">
        <v>7200</v>
      </c>
      <c r="H3091" s="180" t="s">
        <v>7477</v>
      </c>
      <c r="I3091" s="192">
        <v>100</v>
      </c>
      <c r="J3091" s="193">
        <v>100</v>
      </c>
      <c r="K3091" s="193">
        <v>100</v>
      </c>
      <c r="L3091" s="15">
        <f t="shared" si="48"/>
        <v>300</v>
      </c>
      <c r="M3091" s="60"/>
    </row>
    <row r="3092" ht="15" customHeight="1" spans="1:13">
      <c r="A3092" s="179">
        <v>101</v>
      </c>
      <c r="B3092" s="179" t="s">
        <v>7478</v>
      </c>
      <c r="C3092" s="112" t="s">
        <v>7479</v>
      </c>
      <c r="D3092" s="179" t="s">
        <v>23</v>
      </c>
      <c r="E3092" s="179" t="s">
        <v>192</v>
      </c>
      <c r="F3092" s="179" t="s">
        <v>169</v>
      </c>
      <c r="G3092" s="112" t="s">
        <v>7200</v>
      </c>
      <c r="H3092" s="180" t="s">
        <v>7480</v>
      </c>
      <c r="I3092" s="192">
        <v>100</v>
      </c>
      <c r="J3092" s="193">
        <v>100</v>
      </c>
      <c r="K3092" s="193">
        <v>100</v>
      </c>
      <c r="L3092" s="15">
        <f t="shared" si="48"/>
        <v>300</v>
      </c>
      <c r="M3092" s="60"/>
    </row>
    <row r="3093" ht="15" customHeight="1" spans="1:13">
      <c r="A3093" s="179">
        <v>102</v>
      </c>
      <c r="B3093" s="112" t="s">
        <v>7481</v>
      </c>
      <c r="C3093" s="112" t="s">
        <v>7482</v>
      </c>
      <c r="D3093" s="60" t="s">
        <v>18</v>
      </c>
      <c r="E3093" s="179" t="s">
        <v>213</v>
      </c>
      <c r="F3093" s="179" t="s">
        <v>201</v>
      </c>
      <c r="G3093" s="112" t="s">
        <v>7200</v>
      </c>
      <c r="H3093" s="61" t="s">
        <v>7483</v>
      </c>
      <c r="I3093" s="192">
        <v>50</v>
      </c>
      <c r="J3093" s="192">
        <v>50</v>
      </c>
      <c r="K3093" s="192">
        <v>50</v>
      </c>
      <c r="L3093" s="15">
        <f t="shared" si="48"/>
        <v>150</v>
      </c>
      <c r="M3093" s="60"/>
    </row>
    <row r="3094" ht="15" customHeight="1" spans="1:13">
      <c r="A3094" s="179">
        <v>103</v>
      </c>
      <c r="B3094" s="112" t="s">
        <v>7484</v>
      </c>
      <c r="C3094" s="112" t="s">
        <v>7485</v>
      </c>
      <c r="D3094" s="60" t="s">
        <v>18</v>
      </c>
      <c r="E3094" s="179" t="s">
        <v>172</v>
      </c>
      <c r="F3094" s="179" t="s">
        <v>169</v>
      </c>
      <c r="G3094" s="112" t="s">
        <v>7200</v>
      </c>
      <c r="H3094" s="113" t="s">
        <v>7486</v>
      </c>
      <c r="I3094" s="192">
        <v>100</v>
      </c>
      <c r="J3094" s="192">
        <v>100</v>
      </c>
      <c r="K3094" s="192">
        <v>100</v>
      </c>
      <c r="L3094" s="15">
        <f t="shared" si="48"/>
        <v>300</v>
      </c>
      <c r="M3094" s="60"/>
    </row>
    <row r="3095" ht="15" customHeight="1" spans="1:13">
      <c r="A3095" s="179">
        <v>104</v>
      </c>
      <c r="B3095" s="112" t="s">
        <v>7487</v>
      </c>
      <c r="C3095" s="112" t="s">
        <v>7488</v>
      </c>
      <c r="D3095" s="60" t="s">
        <v>18</v>
      </c>
      <c r="E3095" s="179" t="s">
        <v>185</v>
      </c>
      <c r="F3095" s="179" t="s">
        <v>154</v>
      </c>
      <c r="G3095" s="112" t="s">
        <v>7200</v>
      </c>
      <c r="H3095" s="113" t="s">
        <v>7472</v>
      </c>
      <c r="I3095" s="192">
        <v>100</v>
      </c>
      <c r="J3095" s="192">
        <v>100</v>
      </c>
      <c r="K3095" s="192">
        <v>100</v>
      </c>
      <c r="L3095" s="15">
        <f t="shared" si="48"/>
        <v>300</v>
      </c>
      <c r="M3095" s="60"/>
    </row>
    <row r="3096" ht="15" customHeight="1" spans="1:13">
      <c r="A3096" s="179">
        <v>105</v>
      </c>
      <c r="B3096" s="112" t="s">
        <v>7489</v>
      </c>
      <c r="C3096" s="112" t="s">
        <v>7490</v>
      </c>
      <c r="D3096" s="60" t="s">
        <v>18</v>
      </c>
      <c r="E3096" s="179" t="s">
        <v>180</v>
      </c>
      <c r="F3096" s="179" t="s">
        <v>147</v>
      </c>
      <c r="G3096" s="112" t="s">
        <v>7200</v>
      </c>
      <c r="H3096" s="113" t="s">
        <v>7491</v>
      </c>
      <c r="I3096" s="192">
        <v>50</v>
      </c>
      <c r="J3096" s="192">
        <v>50</v>
      </c>
      <c r="K3096" s="192">
        <v>50</v>
      </c>
      <c r="L3096" s="15">
        <f t="shared" si="48"/>
        <v>150</v>
      </c>
      <c r="M3096" s="60"/>
    </row>
    <row r="3097" ht="15" customHeight="1" spans="1:13">
      <c r="A3097" s="179">
        <v>106</v>
      </c>
      <c r="B3097" s="112" t="s">
        <v>7492</v>
      </c>
      <c r="C3097" s="112" t="s">
        <v>7493</v>
      </c>
      <c r="D3097" s="60" t="s">
        <v>18</v>
      </c>
      <c r="E3097" s="179" t="s">
        <v>192</v>
      </c>
      <c r="F3097" s="179" t="s">
        <v>165</v>
      </c>
      <c r="G3097" s="112" t="s">
        <v>7200</v>
      </c>
      <c r="H3097" s="61" t="s">
        <v>7494</v>
      </c>
      <c r="I3097" s="192">
        <v>100</v>
      </c>
      <c r="J3097" s="192">
        <v>100</v>
      </c>
      <c r="K3097" s="192">
        <v>100</v>
      </c>
      <c r="L3097" s="15">
        <f t="shared" si="48"/>
        <v>300</v>
      </c>
      <c r="M3097" s="60"/>
    </row>
    <row r="3098" ht="15" customHeight="1" spans="1:13">
      <c r="A3098" s="179">
        <v>107</v>
      </c>
      <c r="B3098" s="112" t="s">
        <v>7495</v>
      </c>
      <c r="C3098" s="112" t="s">
        <v>7496</v>
      </c>
      <c r="D3098" s="60" t="s">
        <v>18</v>
      </c>
      <c r="E3098" s="179" t="s">
        <v>192</v>
      </c>
      <c r="F3098" s="179" t="s">
        <v>165</v>
      </c>
      <c r="G3098" s="112" t="s">
        <v>7200</v>
      </c>
      <c r="H3098" s="61" t="s">
        <v>7354</v>
      </c>
      <c r="I3098" s="192">
        <v>100</v>
      </c>
      <c r="J3098" s="192">
        <v>100</v>
      </c>
      <c r="K3098" s="192">
        <v>100</v>
      </c>
      <c r="L3098" s="15">
        <f t="shared" si="48"/>
        <v>300</v>
      </c>
      <c r="M3098" s="60"/>
    </row>
    <row r="3099" ht="15" customHeight="1" spans="1:13">
      <c r="A3099" s="179">
        <v>108</v>
      </c>
      <c r="B3099" s="112" t="s">
        <v>7497</v>
      </c>
      <c r="C3099" s="112" t="s">
        <v>7498</v>
      </c>
      <c r="D3099" s="60" t="s">
        <v>23</v>
      </c>
      <c r="E3099" s="179" t="s">
        <v>192</v>
      </c>
      <c r="F3099" s="179" t="s">
        <v>147</v>
      </c>
      <c r="G3099" s="112" t="s">
        <v>7200</v>
      </c>
      <c r="H3099" s="113" t="s">
        <v>7499</v>
      </c>
      <c r="I3099" s="192">
        <v>100</v>
      </c>
      <c r="J3099" s="192">
        <v>100</v>
      </c>
      <c r="K3099" s="192">
        <v>100</v>
      </c>
      <c r="L3099" s="15">
        <f t="shared" si="48"/>
        <v>300</v>
      </c>
      <c r="M3099" s="60"/>
    </row>
    <row r="3100" ht="15" customHeight="1" spans="1:13">
      <c r="A3100" s="179">
        <v>109</v>
      </c>
      <c r="B3100" s="112" t="s">
        <v>7500</v>
      </c>
      <c r="C3100" s="112" t="s">
        <v>7501</v>
      </c>
      <c r="D3100" s="60" t="s">
        <v>18</v>
      </c>
      <c r="E3100" s="179" t="s">
        <v>192</v>
      </c>
      <c r="F3100" s="179" t="s">
        <v>189</v>
      </c>
      <c r="G3100" s="112" t="s">
        <v>7200</v>
      </c>
      <c r="H3100" s="113" t="s">
        <v>7367</v>
      </c>
      <c r="I3100" s="192">
        <v>100</v>
      </c>
      <c r="J3100" s="192">
        <v>100</v>
      </c>
      <c r="K3100" s="192">
        <v>100</v>
      </c>
      <c r="L3100" s="15">
        <f t="shared" si="48"/>
        <v>300</v>
      </c>
      <c r="M3100" s="60"/>
    </row>
    <row r="3101" ht="15" customHeight="1" spans="1:13">
      <c r="A3101" s="179">
        <v>110</v>
      </c>
      <c r="B3101" s="112" t="s">
        <v>7502</v>
      </c>
      <c r="C3101" s="112" t="s">
        <v>7503</v>
      </c>
      <c r="D3101" s="60" t="s">
        <v>23</v>
      </c>
      <c r="E3101" s="179" t="s">
        <v>948</v>
      </c>
      <c r="F3101" s="179" t="s">
        <v>193</v>
      </c>
      <c r="G3101" s="112" t="s">
        <v>7200</v>
      </c>
      <c r="H3101" s="113" t="s">
        <v>7328</v>
      </c>
      <c r="I3101" s="192">
        <v>150</v>
      </c>
      <c r="J3101" s="192">
        <v>150</v>
      </c>
      <c r="K3101" s="192">
        <v>150</v>
      </c>
      <c r="L3101" s="15">
        <f t="shared" si="48"/>
        <v>450</v>
      </c>
      <c r="M3101" s="60"/>
    </row>
    <row r="3102" ht="15" customHeight="1" spans="1:13">
      <c r="A3102" s="179">
        <v>111</v>
      </c>
      <c r="B3102" s="112" t="s">
        <v>7504</v>
      </c>
      <c r="C3102" s="112" t="s">
        <v>7505</v>
      </c>
      <c r="D3102" s="60" t="s">
        <v>23</v>
      </c>
      <c r="E3102" s="179" t="s">
        <v>185</v>
      </c>
      <c r="F3102" s="179" t="s">
        <v>147</v>
      </c>
      <c r="G3102" s="112" t="s">
        <v>7200</v>
      </c>
      <c r="H3102" s="113" t="s">
        <v>7506</v>
      </c>
      <c r="I3102" s="192">
        <v>100</v>
      </c>
      <c r="J3102" s="192">
        <v>100</v>
      </c>
      <c r="K3102" s="192">
        <v>100</v>
      </c>
      <c r="L3102" s="15">
        <f t="shared" si="48"/>
        <v>300</v>
      </c>
      <c r="M3102" s="60"/>
    </row>
    <row r="3103" ht="15" customHeight="1" spans="1:13">
      <c r="A3103" s="179">
        <v>112</v>
      </c>
      <c r="B3103" s="112" t="s">
        <v>7507</v>
      </c>
      <c r="C3103" s="112" t="s">
        <v>7508</v>
      </c>
      <c r="D3103" s="60" t="s">
        <v>18</v>
      </c>
      <c r="E3103" s="179" t="s">
        <v>172</v>
      </c>
      <c r="F3103" s="179" t="s">
        <v>189</v>
      </c>
      <c r="G3103" s="112" t="s">
        <v>7200</v>
      </c>
      <c r="H3103" s="113" t="s">
        <v>7506</v>
      </c>
      <c r="I3103" s="192">
        <v>100</v>
      </c>
      <c r="J3103" s="192">
        <v>100</v>
      </c>
      <c r="K3103" s="192">
        <v>100</v>
      </c>
      <c r="L3103" s="15">
        <f t="shared" si="48"/>
        <v>300</v>
      </c>
      <c r="M3103" s="60"/>
    </row>
    <row r="3104" ht="15" customHeight="1" spans="1:13">
      <c r="A3104" s="179">
        <v>113</v>
      </c>
      <c r="B3104" s="112" t="s">
        <v>7509</v>
      </c>
      <c r="C3104" s="112" t="s">
        <v>7510</v>
      </c>
      <c r="D3104" s="60" t="s">
        <v>18</v>
      </c>
      <c r="E3104" s="179" t="s">
        <v>213</v>
      </c>
      <c r="F3104" s="179" t="s">
        <v>181</v>
      </c>
      <c r="G3104" s="112" t="s">
        <v>7200</v>
      </c>
      <c r="H3104" s="113" t="s">
        <v>7511</v>
      </c>
      <c r="I3104" s="192">
        <v>50</v>
      </c>
      <c r="J3104" s="192">
        <v>50</v>
      </c>
      <c r="K3104" s="192">
        <v>50</v>
      </c>
      <c r="L3104" s="15">
        <f t="shared" si="48"/>
        <v>150</v>
      </c>
      <c r="M3104" s="60"/>
    </row>
    <row r="3105" ht="15" customHeight="1" spans="1:13">
      <c r="A3105" s="179">
        <v>114</v>
      </c>
      <c r="B3105" s="112" t="s">
        <v>7512</v>
      </c>
      <c r="C3105" s="112" t="s">
        <v>7513</v>
      </c>
      <c r="D3105" s="60" t="s">
        <v>18</v>
      </c>
      <c r="E3105" s="179" t="s">
        <v>180</v>
      </c>
      <c r="F3105" s="179" t="s">
        <v>169</v>
      </c>
      <c r="G3105" s="112" t="s">
        <v>7200</v>
      </c>
      <c r="H3105" s="113" t="s">
        <v>7514</v>
      </c>
      <c r="I3105" s="192">
        <v>50</v>
      </c>
      <c r="J3105" s="192">
        <v>50</v>
      </c>
      <c r="K3105" s="192">
        <v>50</v>
      </c>
      <c r="L3105" s="15">
        <f t="shared" si="48"/>
        <v>150</v>
      </c>
      <c r="M3105" s="60"/>
    </row>
    <row r="3106" ht="15" customHeight="1" spans="1:13">
      <c r="A3106" s="179">
        <v>115</v>
      </c>
      <c r="B3106" s="112" t="s">
        <v>7515</v>
      </c>
      <c r="C3106" s="112" t="s">
        <v>7516</v>
      </c>
      <c r="D3106" s="60" t="s">
        <v>18</v>
      </c>
      <c r="E3106" s="179" t="s">
        <v>172</v>
      </c>
      <c r="F3106" s="179" t="s">
        <v>181</v>
      </c>
      <c r="G3106" s="112" t="s">
        <v>7200</v>
      </c>
      <c r="H3106" s="113" t="s">
        <v>7517</v>
      </c>
      <c r="I3106" s="192">
        <v>100</v>
      </c>
      <c r="J3106" s="192">
        <v>100</v>
      </c>
      <c r="K3106" s="192">
        <v>100</v>
      </c>
      <c r="L3106" s="15">
        <f t="shared" si="48"/>
        <v>300</v>
      </c>
      <c r="M3106" s="60"/>
    </row>
    <row r="3107" ht="15" customHeight="1" spans="1:13">
      <c r="A3107" s="179">
        <v>116</v>
      </c>
      <c r="B3107" s="112" t="s">
        <v>7518</v>
      </c>
      <c r="C3107" s="112" t="s">
        <v>7519</v>
      </c>
      <c r="D3107" s="60" t="s">
        <v>23</v>
      </c>
      <c r="E3107" s="179" t="s">
        <v>180</v>
      </c>
      <c r="F3107" s="179" t="s">
        <v>243</v>
      </c>
      <c r="G3107" s="112" t="s">
        <v>7200</v>
      </c>
      <c r="H3107" s="61" t="s">
        <v>7520</v>
      </c>
      <c r="I3107" s="192">
        <v>50</v>
      </c>
      <c r="J3107" s="192">
        <v>50</v>
      </c>
      <c r="K3107" s="192">
        <v>50</v>
      </c>
      <c r="L3107" s="15">
        <f t="shared" si="48"/>
        <v>150</v>
      </c>
      <c r="M3107" s="60"/>
    </row>
    <row r="3108" ht="15" customHeight="1" spans="1:13">
      <c r="A3108" s="179">
        <v>117</v>
      </c>
      <c r="B3108" s="112" t="s">
        <v>7521</v>
      </c>
      <c r="C3108" s="112" t="s">
        <v>7522</v>
      </c>
      <c r="D3108" s="60" t="s">
        <v>18</v>
      </c>
      <c r="E3108" s="179" t="s">
        <v>180</v>
      </c>
      <c r="F3108" s="179" t="s">
        <v>193</v>
      </c>
      <c r="G3108" s="112" t="s">
        <v>7200</v>
      </c>
      <c r="H3108" s="61" t="s">
        <v>7228</v>
      </c>
      <c r="I3108" s="192">
        <v>50</v>
      </c>
      <c r="J3108" s="192">
        <v>50</v>
      </c>
      <c r="K3108" s="192">
        <v>50</v>
      </c>
      <c r="L3108" s="15">
        <f t="shared" si="48"/>
        <v>150</v>
      </c>
      <c r="M3108" s="60"/>
    </row>
    <row r="3109" ht="15" customHeight="1" spans="1:13">
      <c r="A3109" s="179">
        <v>118</v>
      </c>
      <c r="B3109" s="112" t="s">
        <v>7523</v>
      </c>
      <c r="C3109" s="112" t="s">
        <v>7524</v>
      </c>
      <c r="D3109" s="60" t="s">
        <v>23</v>
      </c>
      <c r="E3109" s="179" t="s">
        <v>213</v>
      </c>
      <c r="F3109" s="179" t="s">
        <v>243</v>
      </c>
      <c r="G3109" s="112" t="s">
        <v>7200</v>
      </c>
      <c r="H3109" s="61" t="s">
        <v>7354</v>
      </c>
      <c r="I3109" s="193">
        <v>50</v>
      </c>
      <c r="J3109" s="193">
        <v>50</v>
      </c>
      <c r="K3109" s="193">
        <v>50</v>
      </c>
      <c r="L3109" s="15">
        <f t="shared" si="48"/>
        <v>150</v>
      </c>
      <c r="M3109" s="60"/>
    </row>
    <row r="3110" ht="15" customHeight="1" spans="1:13">
      <c r="A3110" s="179">
        <v>119</v>
      </c>
      <c r="B3110" s="112" t="s">
        <v>7525</v>
      </c>
      <c r="C3110" s="112" t="s">
        <v>7526</v>
      </c>
      <c r="D3110" s="60" t="s">
        <v>23</v>
      </c>
      <c r="E3110" s="179" t="s">
        <v>213</v>
      </c>
      <c r="F3110" s="179" t="s">
        <v>165</v>
      </c>
      <c r="G3110" s="112" t="s">
        <v>7200</v>
      </c>
      <c r="H3110" s="113" t="s">
        <v>7527</v>
      </c>
      <c r="I3110" s="193">
        <v>50</v>
      </c>
      <c r="J3110" s="193">
        <v>50</v>
      </c>
      <c r="K3110" s="193">
        <v>50</v>
      </c>
      <c r="L3110" s="15">
        <f t="shared" si="48"/>
        <v>150</v>
      </c>
      <c r="M3110" s="60"/>
    </row>
    <row r="3111" ht="15" customHeight="1" spans="1:13">
      <c r="A3111" s="179">
        <v>120</v>
      </c>
      <c r="B3111" s="112" t="s">
        <v>7528</v>
      </c>
      <c r="C3111" s="112" t="s">
        <v>7529</v>
      </c>
      <c r="D3111" s="60" t="s">
        <v>18</v>
      </c>
      <c r="E3111" s="179" t="s">
        <v>213</v>
      </c>
      <c r="F3111" s="179" t="s">
        <v>176</v>
      </c>
      <c r="G3111" s="112" t="s">
        <v>7200</v>
      </c>
      <c r="H3111" s="113" t="s">
        <v>7530</v>
      </c>
      <c r="I3111" s="193">
        <v>50</v>
      </c>
      <c r="J3111" s="193">
        <v>50</v>
      </c>
      <c r="K3111" s="193">
        <v>50</v>
      </c>
      <c r="L3111" s="15">
        <f t="shared" si="48"/>
        <v>150</v>
      </c>
      <c r="M3111" s="60"/>
    </row>
    <row r="3112" ht="15" customHeight="1" spans="1:13">
      <c r="A3112" s="179">
        <v>121</v>
      </c>
      <c r="B3112" s="112" t="s">
        <v>7531</v>
      </c>
      <c r="C3112" s="112" t="s">
        <v>7532</v>
      </c>
      <c r="D3112" s="60" t="s">
        <v>23</v>
      </c>
      <c r="E3112" s="179" t="s">
        <v>172</v>
      </c>
      <c r="F3112" s="179" t="s">
        <v>161</v>
      </c>
      <c r="G3112" s="112" t="s">
        <v>7200</v>
      </c>
      <c r="H3112" s="61" t="s">
        <v>7533</v>
      </c>
      <c r="I3112" s="193">
        <v>100</v>
      </c>
      <c r="J3112" s="193">
        <v>100</v>
      </c>
      <c r="K3112" s="193">
        <v>100</v>
      </c>
      <c r="L3112" s="15">
        <f t="shared" si="48"/>
        <v>300</v>
      </c>
      <c r="M3112" s="60"/>
    </row>
    <row r="3113" ht="15" customHeight="1" spans="1:13">
      <c r="A3113" s="179">
        <v>122</v>
      </c>
      <c r="B3113" s="112" t="s">
        <v>7534</v>
      </c>
      <c r="C3113" s="112" t="s">
        <v>7535</v>
      </c>
      <c r="D3113" s="60" t="s">
        <v>18</v>
      </c>
      <c r="E3113" s="179" t="s">
        <v>172</v>
      </c>
      <c r="F3113" s="179" t="s">
        <v>161</v>
      </c>
      <c r="G3113" s="112" t="s">
        <v>7200</v>
      </c>
      <c r="H3113" s="113" t="s">
        <v>7439</v>
      </c>
      <c r="I3113" s="193">
        <v>100</v>
      </c>
      <c r="J3113" s="193">
        <v>100</v>
      </c>
      <c r="K3113" s="193">
        <v>100</v>
      </c>
      <c r="L3113" s="15">
        <f t="shared" si="48"/>
        <v>300</v>
      </c>
      <c r="M3113" s="60"/>
    </row>
    <row r="3114" ht="15" customHeight="1" spans="1:13">
      <c r="A3114" s="179">
        <v>123</v>
      </c>
      <c r="B3114" s="112" t="s">
        <v>7536</v>
      </c>
      <c r="C3114" s="112" t="s">
        <v>7537</v>
      </c>
      <c r="D3114" s="60" t="s">
        <v>23</v>
      </c>
      <c r="E3114" s="179" t="s">
        <v>180</v>
      </c>
      <c r="F3114" s="179" t="s">
        <v>157</v>
      </c>
      <c r="G3114" s="112" t="s">
        <v>7200</v>
      </c>
      <c r="H3114" s="113" t="s">
        <v>7538</v>
      </c>
      <c r="I3114" s="193">
        <v>50</v>
      </c>
      <c r="J3114" s="193">
        <v>50</v>
      </c>
      <c r="K3114" s="193">
        <v>50</v>
      </c>
      <c r="L3114" s="15">
        <f t="shared" si="48"/>
        <v>150</v>
      </c>
      <c r="M3114" s="60"/>
    </row>
    <row r="3115" ht="15" customHeight="1" spans="1:13">
      <c r="A3115" s="179">
        <v>124</v>
      </c>
      <c r="B3115" s="112" t="s">
        <v>7539</v>
      </c>
      <c r="C3115" s="112" t="s">
        <v>7540</v>
      </c>
      <c r="D3115" s="60" t="s">
        <v>18</v>
      </c>
      <c r="E3115" s="179" t="s">
        <v>146</v>
      </c>
      <c r="F3115" s="179" t="s">
        <v>169</v>
      </c>
      <c r="G3115" s="112" t="s">
        <v>7200</v>
      </c>
      <c r="H3115" s="113" t="s">
        <v>7541</v>
      </c>
      <c r="I3115" s="193">
        <v>100</v>
      </c>
      <c r="J3115" s="193">
        <v>100</v>
      </c>
      <c r="K3115" s="193">
        <v>100</v>
      </c>
      <c r="L3115" s="15">
        <f t="shared" si="48"/>
        <v>300</v>
      </c>
      <c r="M3115" s="60"/>
    </row>
    <row r="3116" ht="15" customHeight="1" spans="1:13">
      <c r="A3116" s="179">
        <v>125</v>
      </c>
      <c r="B3116" s="112" t="s">
        <v>7542</v>
      </c>
      <c r="C3116" s="112" t="s">
        <v>7543</v>
      </c>
      <c r="D3116" s="60" t="s">
        <v>23</v>
      </c>
      <c r="E3116" s="179" t="s">
        <v>192</v>
      </c>
      <c r="F3116" s="179" t="s">
        <v>243</v>
      </c>
      <c r="G3116" s="112" t="s">
        <v>7200</v>
      </c>
      <c r="H3116" s="61" t="s">
        <v>7234</v>
      </c>
      <c r="I3116" s="193">
        <v>100</v>
      </c>
      <c r="J3116" s="193">
        <v>100</v>
      </c>
      <c r="K3116" s="193">
        <v>100</v>
      </c>
      <c r="L3116" s="15">
        <f t="shared" si="48"/>
        <v>300</v>
      </c>
      <c r="M3116" s="60"/>
    </row>
    <row r="3117" ht="15" customHeight="1" spans="1:13">
      <c r="A3117" s="179">
        <v>126</v>
      </c>
      <c r="B3117" s="112" t="s">
        <v>7544</v>
      </c>
      <c r="C3117" s="112" t="s">
        <v>7545</v>
      </c>
      <c r="D3117" s="60" t="s">
        <v>18</v>
      </c>
      <c r="E3117" s="179" t="s">
        <v>180</v>
      </c>
      <c r="F3117" s="179" t="s">
        <v>176</v>
      </c>
      <c r="G3117" s="112" t="s">
        <v>7200</v>
      </c>
      <c r="H3117" s="113" t="s">
        <v>7367</v>
      </c>
      <c r="I3117" s="193">
        <v>50</v>
      </c>
      <c r="J3117" s="193">
        <v>50</v>
      </c>
      <c r="K3117" s="193">
        <v>50</v>
      </c>
      <c r="L3117" s="15">
        <f t="shared" si="48"/>
        <v>150</v>
      </c>
      <c r="M3117" s="60"/>
    </row>
    <row r="3118" ht="15" customHeight="1" spans="1:13">
      <c r="A3118" s="179">
        <v>127</v>
      </c>
      <c r="B3118" s="112" t="s">
        <v>7546</v>
      </c>
      <c r="C3118" s="112" t="s">
        <v>7547</v>
      </c>
      <c r="D3118" s="60" t="s">
        <v>18</v>
      </c>
      <c r="E3118" s="179" t="s">
        <v>172</v>
      </c>
      <c r="F3118" s="179" t="s">
        <v>189</v>
      </c>
      <c r="G3118" s="112" t="s">
        <v>7200</v>
      </c>
      <c r="H3118" s="113" t="s">
        <v>7548</v>
      </c>
      <c r="I3118" s="193">
        <v>100</v>
      </c>
      <c r="J3118" s="193">
        <v>100</v>
      </c>
      <c r="K3118" s="193">
        <v>100</v>
      </c>
      <c r="L3118" s="15">
        <f t="shared" si="48"/>
        <v>300</v>
      </c>
      <c r="M3118" s="60"/>
    </row>
    <row r="3119" ht="15" customHeight="1" spans="1:13">
      <c r="A3119" s="179">
        <v>128</v>
      </c>
      <c r="B3119" s="112" t="s">
        <v>7549</v>
      </c>
      <c r="C3119" s="112" t="s">
        <v>7550</v>
      </c>
      <c r="D3119" s="60" t="s">
        <v>23</v>
      </c>
      <c r="E3119" s="179" t="s">
        <v>172</v>
      </c>
      <c r="F3119" s="179" t="s">
        <v>154</v>
      </c>
      <c r="G3119" s="112" t="s">
        <v>7200</v>
      </c>
      <c r="H3119" s="113" t="s">
        <v>7551</v>
      </c>
      <c r="I3119" s="193">
        <v>100</v>
      </c>
      <c r="J3119" s="193">
        <v>100</v>
      </c>
      <c r="K3119" s="193">
        <v>100</v>
      </c>
      <c r="L3119" s="15">
        <f t="shared" si="48"/>
        <v>300</v>
      </c>
      <c r="M3119" s="60"/>
    </row>
    <row r="3120" ht="15" customHeight="1" spans="1:13">
      <c r="A3120" s="179">
        <v>129</v>
      </c>
      <c r="B3120" s="112" t="s">
        <v>7552</v>
      </c>
      <c r="C3120" s="112" t="s">
        <v>7553</v>
      </c>
      <c r="D3120" s="60" t="s">
        <v>23</v>
      </c>
      <c r="E3120" s="179" t="s">
        <v>185</v>
      </c>
      <c r="F3120" s="179" t="s">
        <v>176</v>
      </c>
      <c r="G3120" s="112" t="s">
        <v>7200</v>
      </c>
      <c r="H3120" s="113" t="s">
        <v>7472</v>
      </c>
      <c r="I3120" s="193">
        <v>100</v>
      </c>
      <c r="J3120" s="193">
        <v>100</v>
      </c>
      <c r="K3120" s="193">
        <v>100</v>
      </c>
      <c r="L3120" s="15">
        <f t="shared" si="48"/>
        <v>300</v>
      </c>
      <c r="M3120" s="60"/>
    </row>
    <row r="3121" ht="15" customHeight="1" spans="1:13">
      <c r="A3121" s="179">
        <v>130</v>
      </c>
      <c r="B3121" s="112" t="s">
        <v>7554</v>
      </c>
      <c r="C3121" s="112" t="s">
        <v>7555</v>
      </c>
      <c r="D3121" s="60" t="s">
        <v>23</v>
      </c>
      <c r="E3121" s="179" t="s">
        <v>172</v>
      </c>
      <c r="F3121" s="179" t="s">
        <v>193</v>
      </c>
      <c r="G3121" s="112" t="s">
        <v>7200</v>
      </c>
      <c r="H3121" s="113" t="s">
        <v>7556</v>
      </c>
      <c r="I3121" s="193">
        <v>100</v>
      </c>
      <c r="J3121" s="193">
        <v>100</v>
      </c>
      <c r="K3121" s="193">
        <v>100</v>
      </c>
      <c r="L3121" s="15">
        <f t="shared" si="48"/>
        <v>300</v>
      </c>
      <c r="M3121" s="60"/>
    </row>
    <row r="3122" ht="15" customHeight="1" spans="1:13">
      <c r="A3122" s="179">
        <v>131</v>
      </c>
      <c r="B3122" s="112" t="s">
        <v>7557</v>
      </c>
      <c r="C3122" s="112" t="s">
        <v>7558</v>
      </c>
      <c r="D3122" s="60" t="s">
        <v>23</v>
      </c>
      <c r="E3122" s="179" t="s">
        <v>213</v>
      </c>
      <c r="F3122" s="179" t="s">
        <v>243</v>
      </c>
      <c r="G3122" s="112" t="s">
        <v>7200</v>
      </c>
      <c r="H3122" s="113" t="s">
        <v>7559</v>
      </c>
      <c r="I3122" s="193">
        <v>50</v>
      </c>
      <c r="J3122" s="193">
        <v>50</v>
      </c>
      <c r="K3122" s="193">
        <v>50</v>
      </c>
      <c r="L3122" s="15">
        <f t="shared" si="48"/>
        <v>150</v>
      </c>
      <c r="M3122" s="60"/>
    </row>
    <row r="3123" ht="15" customHeight="1" spans="1:13">
      <c r="A3123" s="179">
        <v>132</v>
      </c>
      <c r="B3123" s="112" t="s">
        <v>7560</v>
      </c>
      <c r="C3123" s="112" t="s">
        <v>7561</v>
      </c>
      <c r="D3123" s="60" t="s">
        <v>18</v>
      </c>
      <c r="E3123" s="179" t="s">
        <v>172</v>
      </c>
      <c r="F3123" s="179" t="s">
        <v>154</v>
      </c>
      <c r="G3123" s="112" t="s">
        <v>7200</v>
      </c>
      <c r="H3123" s="113" t="s">
        <v>7422</v>
      </c>
      <c r="I3123" s="193">
        <v>100</v>
      </c>
      <c r="J3123" s="193">
        <v>100</v>
      </c>
      <c r="K3123" s="193">
        <v>100</v>
      </c>
      <c r="L3123" s="15">
        <f t="shared" si="48"/>
        <v>300</v>
      </c>
      <c r="M3123" s="60"/>
    </row>
    <row r="3124" ht="15" customHeight="1" spans="1:13">
      <c r="A3124" s="179">
        <v>133</v>
      </c>
      <c r="B3124" s="112" t="s">
        <v>7562</v>
      </c>
      <c r="C3124" s="112" t="s">
        <v>7563</v>
      </c>
      <c r="D3124" s="60" t="s">
        <v>23</v>
      </c>
      <c r="E3124" s="179" t="s">
        <v>192</v>
      </c>
      <c r="F3124" s="179" t="s">
        <v>161</v>
      </c>
      <c r="G3124" s="112" t="s">
        <v>7200</v>
      </c>
      <c r="H3124" s="113" t="s">
        <v>7472</v>
      </c>
      <c r="I3124" s="193">
        <v>100</v>
      </c>
      <c r="J3124" s="193">
        <v>100</v>
      </c>
      <c r="K3124" s="193">
        <v>100</v>
      </c>
      <c r="L3124" s="15">
        <f t="shared" si="48"/>
        <v>300</v>
      </c>
      <c r="M3124" s="60"/>
    </row>
    <row r="3125" ht="15" customHeight="1" spans="1:13">
      <c r="A3125" s="179">
        <v>134</v>
      </c>
      <c r="B3125" s="112" t="s">
        <v>7564</v>
      </c>
      <c r="C3125" s="112" t="s">
        <v>7565</v>
      </c>
      <c r="D3125" s="60" t="s">
        <v>18</v>
      </c>
      <c r="E3125" s="179" t="s">
        <v>948</v>
      </c>
      <c r="F3125" s="179" t="s">
        <v>169</v>
      </c>
      <c r="G3125" s="112" t="s">
        <v>7200</v>
      </c>
      <c r="H3125" s="113" t="s">
        <v>7359</v>
      </c>
      <c r="I3125" s="193">
        <v>150</v>
      </c>
      <c r="J3125" s="193">
        <v>150</v>
      </c>
      <c r="K3125" s="193">
        <v>150</v>
      </c>
      <c r="L3125" s="15">
        <f t="shared" si="48"/>
        <v>450</v>
      </c>
      <c r="M3125" s="60"/>
    </row>
    <row r="3126" ht="15" customHeight="1" spans="1:13">
      <c r="A3126" s="179">
        <v>135</v>
      </c>
      <c r="B3126" s="112" t="s">
        <v>7566</v>
      </c>
      <c r="C3126" s="112" t="s">
        <v>7567</v>
      </c>
      <c r="D3126" s="60" t="s">
        <v>18</v>
      </c>
      <c r="E3126" s="179" t="s">
        <v>213</v>
      </c>
      <c r="F3126" s="179" t="s">
        <v>181</v>
      </c>
      <c r="G3126" s="112" t="s">
        <v>7200</v>
      </c>
      <c r="H3126" s="113" t="s">
        <v>7386</v>
      </c>
      <c r="I3126" s="193">
        <v>50</v>
      </c>
      <c r="J3126" s="193">
        <v>50</v>
      </c>
      <c r="K3126" s="193">
        <v>50</v>
      </c>
      <c r="L3126" s="15">
        <f t="shared" si="48"/>
        <v>150</v>
      </c>
      <c r="M3126" s="60"/>
    </row>
    <row r="3127" ht="15" customHeight="1" spans="1:13">
      <c r="A3127" s="179">
        <v>136</v>
      </c>
      <c r="B3127" s="112" t="s">
        <v>7568</v>
      </c>
      <c r="C3127" s="112" t="s">
        <v>7569</v>
      </c>
      <c r="D3127" s="60" t="s">
        <v>18</v>
      </c>
      <c r="E3127" s="179" t="s">
        <v>146</v>
      </c>
      <c r="F3127" s="179" t="s">
        <v>154</v>
      </c>
      <c r="G3127" s="112" t="s">
        <v>7200</v>
      </c>
      <c r="H3127" s="61" t="s">
        <v>7570</v>
      </c>
      <c r="I3127" s="193">
        <v>100</v>
      </c>
      <c r="J3127" s="193">
        <v>100</v>
      </c>
      <c r="K3127" s="193">
        <v>100</v>
      </c>
      <c r="L3127" s="15">
        <f t="shared" si="48"/>
        <v>300</v>
      </c>
      <c r="M3127" s="60"/>
    </row>
    <row r="3128" ht="15" customHeight="1" spans="1:13">
      <c r="A3128" s="179">
        <v>137</v>
      </c>
      <c r="B3128" s="116" t="s">
        <v>7571</v>
      </c>
      <c r="C3128" s="112" t="s">
        <v>7572</v>
      </c>
      <c r="D3128" s="60" t="s">
        <v>18</v>
      </c>
      <c r="E3128" s="179" t="s">
        <v>420</v>
      </c>
      <c r="F3128" s="179" t="s">
        <v>201</v>
      </c>
      <c r="G3128" s="112" t="s">
        <v>7200</v>
      </c>
      <c r="H3128" s="61" t="s">
        <v>7573</v>
      </c>
      <c r="I3128" s="193">
        <v>50</v>
      </c>
      <c r="J3128" s="193">
        <v>50</v>
      </c>
      <c r="K3128" s="193">
        <v>50</v>
      </c>
      <c r="L3128" s="15">
        <f t="shared" si="48"/>
        <v>150</v>
      </c>
      <c r="M3128" s="60"/>
    </row>
    <row r="3129" ht="15" customHeight="1" spans="1:13">
      <c r="A3129" s="179">
        <v>138</v>
      </c>
      <c r="B3129" s="112" t="s">
        <v>7574</v>
      </c>
      <c r="C3129" s="112" t="s">
        <v>7575</v>
      </c>
      <c r="D3129" s="60" t="s">
        <v>23</v>
      </c>
      <c r="E3129" s="179" t="s">
        <v>185</v>
      </c>
      <c r="F3129" s="179" t="s">
        <v>147</v>
      </c>
      <c r="G3129" s="112" t="s">
        <v>7200</v>
      </c>
      <c r="H3129" s="61" t="s">
        <v>7576</v>
      </c>
      <c r="I3129" s="193">
        <v>100</v>
      </c>
      <c r="J3129" s="193">
        <v>100</v>
      </c>
      <c r="K3129" s="193">
        <v>100</v>
      </c>
      <c r="L3129" s="15">
        <f t="shared" si="48"/>
        <v>300</v>
      </c>
      <c r="M3129" s="60"/>
    </row>
    <row r="3130" ht="15" customHeight="1" spans="1:13">
      <c r="A3130" s="179">
        <v>139</v>
      </c>
      <c r="B3130" s="112" t="s">
        <v>7577</v>
      </c>
      <c r="C3130" s="112" t="s">
        <v>7578</v>
      </c>
      <c r="D3130" s="60" t="s">
        <v>18</v>
      </c>
      <c r="E3130" s="179" t="s">
        <v>420</v>
      </c>
      <c r="F3130" s="179" t="s">
        <v>201</v>
      </c>
      <c r="G3130" s="112" t="s">
        <v>7200</v>
      </c>
      <c r="H3130" s="61" t="s">
        <v>7579</v>
      </c>
      <c r="I3130" s="193">
        <v>50</v>
      </c>
      <c r="J3130" s="193">
        <v>50</v>
      </c>
      <c r="K3130" s="193">
        <v>50</v>
      </c>
      <c r="L3130" s="15">
        <f t="shared" si="48"/>
        <v>150</v>
      </c>
      <c r="M3130" s="60"/>
    </row>
    <row r="3131" ht="15" customHeight="1" spans="1:13">
      <c r="A3131" s="179">
        <v>140</v>
      </c>
      <c r="B3131" s="112" t="s">
        <v>7580</v>
      </c>
      <c r="C3131" s="112" t="s">
        <v>7581</v>
      </c>
      <c r="D3131" s="60" t="s">
        <v>18</v>
      </c>
      <c r="E3131" s="179" t="s">
        <v>420</v>
      </c>
      <c r="F3131" s="179" t="s">
        <v>165</v>
      </c>
      <c r="G3131" s="112" t="s">
        <v>7200</v>
      </c>
      <c r="H3131" s="61" t="s">
        <v>7228</v>
      </c>
      <c r="I3131" s="193">
        <v>50</v>
      </c>
      <c r="J3131" s="193">
        <v>50</v>
      </c>
      <c r="K3131" s="193">
        <v>50</v>
      </c>
      <c r="L3131" s="15">
        <f t="shared" si="48"/>
        <v>150</v>
      </c>
      <c r="M3131" s="60"/>
    </row>
    <row r="3132" ht="15" customHeight="1" spans="1:13">
      <c r="A3132" s="179">
        <v>141</v>
      </c>
      <c r="B3132" s="112" t="s">
        <v>7582</v>
      </c>
      <c r="C3132" s="112" t="s">
        <v>7583</v>
      </c>
      <c r="D3132" s="60" t="s">
        <v>18</v>
      </c>
      <c r="E3132" s="179" t="s">
        <v>420</v>
      </c>
      <c r="F3132" s="179" t="s">
        <v>169</v>
      </c>
      <c r="G3132" s="112" t="s">
        <v>7200</v>
      </c>
      <c r="H3132" s="61" t="s">
        <v>7584</v>
      </c>
      <c r="I3132" s="193">
        <v>50</v>
      </c>
      <c r="J3132" s="193">
        <v>50</v>
      </c>
      <c r="K3132" s="193">
        <v>50</v>
      </c>
      <c r="L3132" s="15">
        <f t="shared" si="48"/>
        <v>150</v>
      </c>
      <c r="M3132" s="60"/>
    </row>
    <row r="3133" ht="15" customHeight="1" spans="1:13">
      <c r="A3133" s="179">
        <v>142</v>
      </c>
      <c r="B3133" s="112" t="s">
        <v>7585</v>
      </c>
      <c r="C3133" s="112" t="s">
        <v>7586</v>
      </c>
      <c r="D3133" s="60" t="s">
        <v>23</v>
      </c>
      <c r="E3133" s="179" t="s">
        <v>172</v>
      </c>
      <c r="F3133" s="179" t="s">
        <v>157</v>
      </c>
      <c r="G3133" s="112" t="s">
        <v>7200</v>
      </c>
      <c r="H3133" s="61" t="s">
        <v>7587</v>
      </c>
      <c r="I3133" s="193">
        <v>50</v>
      </c>
      <c r="J3133" s="193">
        <v>100</v>
      </c>
      <c r="K3133" s="193">
        <v>100</v>
      </c>
      <c r="L3133" s="15">
        <f t="shared" si="48"/>
        <v>250</v>
      </c>
      <c r="M3133" s="60"/>
    </row>
    <row r="3134" ht="15" customHeight="1" spans="1:13">
      <c r="A3134" s="179">
        <v>143</v>
      </c>
      <c r="B3134" s="116" t="s">
        <v>7588</v>
      </c>
      <c r="C3134" s="112" t="s">
        <v>7589</v>
      </c>
      <c r="D3134" s="60" t="s">
        <v>18</v>
      </c>
      <c r="E3134" s="179" t="s">
        <v>185</v>
      </c>
      <c r="F3134" s="179" t="s">
        <v>161</v>
      </c>
      <c r="G3134" s="112" t="s">
        <v>7200</v>
      </c>
      <c r="H3134" s="61" t="s">
        <v>7590</v>
      </c>
      <c r="I3134" s="193">
        <v>100</v>
      </c>
      <c r="J3134" s="193">
        <v>100</v>
      </c>
      <c r="K3134" s="193">
        <v>100</v>
      </c>
      <c r="L3134" s="15">
        <f t="shared" si="48"/>
        <v>300</v>
      </c>
      <c r="M3134" s="71"/>
    </row>
    <row r="3135" ht="15" customHeight="1" spans="1:13">
      <c r="A3135" s="179">
        <v>144</v>
      </c>
      <c r="B3135" s="116" t="s">
        <v>7591</v>
      </c>
      <c r="C3135" s="112" t="s">
        <v>7592</v>
      </c>
      <c r="D3135" s="60" t="s">
        <v>18</v>
      </c>
      <c r="E3135" s="179" t="s">
        <v>185</v>
      </c>
      <c r="F3135" s="179" t="s">
        <v>181</v>
      </c>
      <c r="G3135" s="112" t="s">
        <v>7200</v>
      </c>
      <c r="H3135" s="113" t="s">
        <v>7593</v>
      </c>
      <c r="I3135" s="193">
        <v>100</v>
      </c>
      <c r="J3135" s="193">
        <v>100</v>
      </c>
      <c r="K3135" s="193">
        <v>100</v>
      </c>
      <c r="L3135" s="15">
        <f t="shared" si="48"/>
        <v>300</v>
      </c>
      <c r="M3135" s="71"/>
    </row>
    <row r="3136" ht="15" customHeight="1" spans="1:13">
      <c r="A3136" s="179">
        <v>145</v>
      </c>
      <c r="B3136" s="116" t="s">
        <v>7594</v>
      </c>
      <c r="C3136" s="112" t="s">
        <v>7595</v>
      </c>
      <c r="D3136" s="60" t="s">
        <v>23</v>
      </c>
      <c r="E3136" s="179" t="s">
        <v>420</v>
      </c>
      <c r="F3136" s="179" t="s">
        <v>189</v>
      </c>
      <c r="G3136" s="112" t="s">
        <v>7200</v>
      </c>
      <c r="H3136" s="113" t="s">
        <v>7596</v>
      </c>
      <c r="I3136" s="193">
        <v>50</v>
      </c>
      <c r="J3136" s="193">
        <v>50</v>
      </c>
      <c r="K3136" s="193">
        <v>50</v>
      </c>
      <c r="L3136" s="15">
        <f t="shared" si="48"/>
        <v>150</v>
      </c>
      <c r="M3136" s="71"/>
    </row>
    <row r="3137" ht="15" customHeight="1" spans="1:13">
      <c r="A3137" s="179">
        <v>146</v>
      </c>
      <c r="B3137" s="116" t="s">
        <v>7597</v>
      </c>
      <c r="C3137" s="112" t="s">
        <v>7598</v>
      </c>
      <c r="D3137" s="60" t="s">
        <v>18</v>
      </c>
      <c r="E3137" s="179" t="s">
        <v>420</v>
      </c>
      <c r="F3137" s="179" t="s">
        <v>189</v>
      </c>
      <c r="G3137" s="112" t="s">
        <v>7200</v>
      </c>
      <c r="H3137" s="61" t="s">
        <v>7599</v>
      </c>
      <c r="I3137" s="193">
        <v>50</v>
      </c>
      <c r="J3137" s="193">
        <v>50</v>
      </c>
      <c r="K3137" s="193">
        <v>50</v>
      </c>
      <c r="L3137" s="15">
        <f t="shared" si="48"/>
        <v>150</v>
      </c>
      <c r="M3137" s="71"/>
    </row>
    <row r="3138" ht="15" customHeight="1" spans="1:13">
      <c r="A3138" s="179">
        <v>147</v>
      </c>
      <c r="B3138" s="116" t="s">
        <v>7600</v>
      </c>
      <c r="C3138" s="112" t="s">
        <v>7601</v>
      </c>
      <c r="D3138" s="60" t="s">
        <v>18</v>
      </c>
      <c r="E3138" s="179" t="s">
        <v>420</v>
      </c>
      <c r="F3138" s="179" t="s">
        <v>193</v>
      </c>
      <c r="G3138" s="112" t="s">
        <v>7200</v>
      </c>
      <c r="H3138" s="61" t="s">
        <v>7559</v>
      </c>
      <c r="I3138" s="193">
        <v>50</v>
      </c>
      <c r="J3138" s="193">
        <v>50</v>
      </c>
      <c r="K3138" s="193">
        <v>50</v>
      </c>
      <c r="L3138" s="15">
        <f t="shared" si="48"/>
        <v>150</v>
      </c>
      <c r="M3138" s="71"/>
    </row>
    <row r="3139" ht="15" customHeight="1" spans="1:13">
      <c r="A3139" s="179">
        <v>148</v>
      </c>
      <c r="B3139" s="116" t="s">
        <v>7602</v>
      </c>
      <c r="C3139" s="112" t="s">
        <v>7603</v>
      </c>
      <c r="D3139" s="60" t="s">
        <v>23</v>
      </c>
      <c r="E3139" s="179" t="s">
        <v>420</v>
      </c>
      <c r="F3139" s="179" t="s">
        <v>181</v>
      </c>
      <c r="G3139" s="112" t="s">
        <v>7200</v>
      </c>
      <c r="H3139" s="113" t="s">
        <v>7604</v>
      </c>
      <c r="I3139" s="193">
        <v>50</v>
      </c>
      <c r="J3139" s="193">
        <v>50</v>
      </c>
      <c r="K3139" s="193">
        <v>50</v>
      </c>
      <c r="L3139" s="15">
        <f t="shared" si="48"/>
        <v>150</v>
      </c>
      <c r="M3139" s="71"/>
    </row>
    <row r="3140" ht="15" customHeight="1" spans="1:13">
      <c r="A3140" s="179">
        <v>149</v>
      </c>
      <c r="B3140" s="116" t="s">
        <v>7605</v>
      </c>
      <c r="C3140" s="112" t="s">
        <v>7606</v>
      </c>
      <c r="D3140" s="60" t="s">
        <v>23</v>
      </c>
      <c r="E3140" s="179" t="s">
        <v>420</v>
      </c>
      <c r="F3140" s="179" t="s">
        <v>147</v>
      </c>
      <c r="G3140" s="112" t="s">
        <v>7200</v>
      </c>
      <c r="H3140" s="61" t="s">
        <v>7607</v>
      </c>
      <c r="I3140" s="193">
        <v>50</v>
      </c>
      <c r="J3140" s="193">
        <v>50</v>
      </c>
      <c r="K3140" s="193">
        <v>50</v>
      </c>
      <c r="L3140" s="15">
        <f t="shared" si="48"/>
        <v>150</v>
      </c>
      <c r="M3140" s="71"/>
    </row>
    <row r="3141" ht="15" customHeight="1" spans="1:13">
      <c r="A3141" s="179">
        <v>150</v>
      </c>
      <c r="B3141" s="116" t="s">
        <v>7608</v>
      </c>
      <c r="C3141" s="112" t="s">
        <v>7609</v>
      </c>
      <c r="D3141" s="60" t="s">
        <v>18</v>
      </c>
      <c r="E3141" s="179" t="s">
        <v>420</v>
      </c>
      <c r="F3141" s="179" t="s">
        <v>147</v>
      </c>
      <c r="G3141" s="112" t="s">
        <v>7200</v>
      </c>
      <c r="H3141" s="61" t="s">
        <v>7610</v>
      </c>
      <c r="I3141" s="193">
        <v>50</v>
      </c>
      <c r="J3141" s="193">
        <v>50</v>
      </c>
      <c r="K3141" s="193">
        <v>50</v>
      </c>
      <c r="L3141" s="15">
        <f t="shared" ref="L3141:L3204" si="49">K3141+J3141+I3141</f>
        <v>150</v>
      </c>
      <c r="M3141" s="71"/>
    </row>
    <row r="3142" ht="15" customHeight="1" spans="1:13">
      <c r="A3142" s="179">
        <v>151</v>
      </c>
      <c r="B3142" s="116" t="s">
        <v>7611</v>
      </c>
      <c r="C3142" s="112" t="s">
        <v>7612</v>
      </c>
      <c r="D3142" s="60" t="s">
        <v>18</v>
      </c>
      <c r="E3142" s="179" t="s">
        <v>7613</v>
      </c>
      <c r="F3142" s="179" t="s">
        <v>193</v>
      </c>
      <c r="G3142" s="112" t="s">
        <v>7200</v>
      </c>
      <c r="H3142" s="61" t="s">
        <v>7614</v>
      </c>
      <c r="I3142" s="193">
        <v>150</v>
      </c>
      <c r="J3142" s="193">
        <v>150</v>
      </c>
      <c r="K3142" s="193">
        <v>150</v>
      </c>
      <c r="L3142" s="15">
        <f t="shared" si="49"/>
        <v>450</v>
      </c>
      <c r="M3142" s="71"/>
    </row>
    <row r="3143" ht="15" customHeight="1" spans="1:13">
      <c r="A3143" s="179">
        <v>152</v>
      </c>
      <c r="B3143" s="116" t="s">
        <v>7615</v>
      </c>
      <c r="C3143" s="112" t="s">
        <v>7616</v>
      </c>
      <c r="D3143" s="60" t="s">
        <v>18</v>
      </c>
      <c r="E3143" s="179" t="s">
        <v>433</v>
      </c>
      <c r="F3143" s="179" t="s">
        <v>176</v>
      </c>
      <c r="G3143" s="112" t="s">
        <v>7200</v>
      </c>
      <c r="H3143" s="61" t="s">
        <v>7617</v>
      </c>
      <c r="I3143" s="193">
        <v>50</v>
      </c>
      <c r="J3143" s="193">
        <v>50</v>
      </c>
      <c r="K3143" s="193">
        <v>50</v>
      </c>
      <c r="L3143" s="15">
        <f t="shared" si="49"/>
        <v>150</v>
      </c>
      <c r="M3143" s="71"/>
    </row>
    <row r="3144" ht="15" customHeight="1" spans="1:13">
      <c r="A3144" s="179">
        <v>153</v>
      </c>
      <c r="B3144" s="116" t="s">
        <v>7618</v>
      </c>
      <c r="C3144" s="112" t="s">
        <v>7619</v>
      </c>
      <c r="D3144" s="60" t="s">
        <v>23</v>
      </c>
      <c r="E3144" s="179" t="s">
        <v>433</v>
      </c>
      <c r="F3144" s="179" t="s">
        <v>201</v>
      </c>
      <c r="G3144" s="112" t="s">
        <v>7200</v>
      </c>
      <c r="H3144" s="61" t="s">
        <v>7620</v>
      </c>
      <c r="I3144" s="193">
        <v>50</v>
      </c>
      <c r="J3144" s="193">
        <v>50</v>
      </c>
      <c r="K3144" s="193">
        <v>50</v>
      </c>
      <c r="L3144" s="15">
        <f t="shared" si="49"/>
        <v>150</v>
      </c>
      <c r="M3144" s="71"/>
    </row>
    <row r="3145" ht="15" customHeight="1" spans="1:13">
      <c r="A3145" s="179">
        <v>154</v>
      </c>
      <c r="B3145" s="116" t="s">
        <v>7621</v>
      </c>
      <c r="C3145" s="112" t="s">
        <v>7622</v>
      </c>
      <c r="D3145" s="60" t="s">
        <v>23</v>
      </c>
      <c r="E3145" s="179" t="s">
        <v>420</v>
      </c>
      <c r="F3145" s="179" t="s">
        <v>201</v>
      </c>
      <c r="G3145" s="112" t="s">
        <v>7200</v>
      </c>
      <c r="H3145" s="113" t="s">
        <v>7623</v>
      </c>
      <c r="I3145" s="193">
        <v>50</v>
      </c>
      <c r="J3145" s="193">
        <v>50</v>
      </c>
      <c r="K3145" s="193">
        <v>50</v>
      </c>
      <c r="L3145" s="15">
        <f t="shared" si="49"/>
        <v>150</v>
      </c>
      <c r="M3145" s="71"/>
    </row>
    <row r="3146" ht="15" customHeight="1" spans="1:13">
      <c r="A3146" s="179">
        <v>155</v>
      </c>
      <c r="B3146" s="116" t="s">
        <v>7624</v>
      </c>
      <c r="C3146" s="112" t="s">
        <v>7625</v>
      </c>
      <c r="D3146" s="60" t="s">
        <v>23</v>
      </c>
      <c r="E3146" s="179" t="s">
        <v>433</v>
      </c>
      <c r="F3146" s="179" t="s">
        <v>169</v>
      </c>
      <c r="G3146" s="112" t="s">
        <v>7200</v>
      </c>
      <c r="H3146" s="61" t="s">
        <v>7626</v>
      </c>
      <c r="I3146" s="193">
        <v>50</v>
      </c>
      <c r="J3146" s="193">
        <v>50</v>
      </c>
      <c r="K3146" s="193">
        <v>50</v>
      </c>
      <c r="L3146" s="15">
        <f t="shared" si="49"/>
        <v>150</v>
      </c>
      <c r="M3146" s="71"/>
    </row>
    <row r="3147" ht="15" customHeight="1" spans="1:13">
      <c r="A3147" s="179">
        <v>156</v>
      </c>
      <c r="B3147" s="116" t="s">
        <v>7627</v>
      </c>
      <c r="C3147" s="112" t="s">
        <v>7628</v>
      </c>
      <c r="D3147" s="60" t="s">
        <v>18</v>
      </c>
      <c r="E3147" s="179" t="s">
        <v>433</v>
      </c>
      <c r="F3147" s="179" t="s">
        <v>201</v>
      </c>
      <c r="G3147" s="112" t="s">
        <v>7200</v>
      </c>
      <c r="H3147" s="61" t="s">
        <v>7629</v>
      </c>
      <c r="I3147" s="193">
        <v>50</v>
      </c>
      <c r="J3147" s="193">
        <v>50</v>
      </c>
      <c r="K3147" s="193">
        <v>50</v>
      </c>
      <c r="L3147" s="15">
        <f t="shared" si="49"/>
        <v>150</v>
      </c>
      <c r="M3147" s="71"/>
    </row>
    <row r="3148" ht="15" customHeight="1" spans="1:13">
      <c r="A3148" s="179">
        <v>157</v>
      </c>
      <c r="B3148" s="116" t="s">
        <v>7630</v>
      </c>
      <c r="C3148" s="112" t="s">
        <v>7631</v>
      </c>
      <c r="D3148" s="60" t="s">
        <v>23</v>
      </c>
      <c r="E3148" s="179" t="s">
        <v>433</v>
      </c>
      <c r="F3148" s="179" t="s">
        <v>201</v>
      </c>
      <c r="G3148" s="112" t="s">
        <v>7200</v>
      </c>
      <c r="H3148" s="113" t="s">
        <v>7632</v>
      </c>
      <c r="I3148" s="193">
        <v>50</v>
      </c>
      <c r="J3148" s="193">
        <v>50</v>
      </c>
      <c r="K3148" s="193">
        <v>50</v>
      </c>
      <c r="L3148" s="15">
        <f t="shared" si="49"/>
        <v>150</v>
      </c>
      <c r="M3148" s="71"/>
    </row>
    <row r="3149" ht="15" customHeight="1" spans="1:13">
      <c r="A3149" s="179">
        <v>158</v>
      </c>
      <c r="B3149" s="116" t="s">
        <v>7633</v>
      </c>
      <c r="C3149" s="112" t="s">
        <v>7634</v>
      </c>
      <c r="D3149" s="60" t="s">
        <v>18</v>
      </c>
      <c r="E3149" s="179" t="s">
        <v>433</v>
      </c>
      <c r="F3149" s="179" t="s">
        <v>165</v>
      </c>
      <c r="G3149" s="112" t="s">
        <v>7200</v>
      </c>
      <c r="H3149" s="61" t="s">
        <v>7635</v>
      </c>
      <c r="I3149" s="193">
        <v>50</v>
      </c>
      <c r="J3149" s="193">
        <v>50</v>
      </c>
      <c r="K3149" s="193">
        <v>50</v>
      </c>
      <c r="L3149" s="15">
        <f t="shared" si="49"/>
        <v>150</v>
      </c>
      <c r="M3149" s="60"/>
    </row>
    <row r="3150" ht="15" customHeight="1" spans="1:13">
      <c r="A3150" s="179">
        <v>159</v>
      </c>
      <c r="B3150" s="116" t="s">
        <v>4353</v>
      </c>
      <c r="C3150" s="112" t="s">
        <v>7636</v>
      </c>
      <c r="D3150" s="60" t="s">
        <v>18</v>
      </c>
      <c r="E3150" s="179" t="s">
        <v>433</v>
      </c>
      <c r="F3150" s="179" t="s">
        <v>165</v>
      </c>
      <c r="G3150" s="112" t="s">
        <v>7200</v>
      </c>
      <c r="H3150" s="61" t="s">
        <v>7637</v>
      </c>
      <c r="I3150" s="193">
        <v>50</v>
      </c>
      <c r="J3150" s="193">
        <v>50</v>
      </c>
      <c r="K3150" s="193">
        <v>50</v>
      </c>
      <c r="L3150" s="15">
        <f t="shared" si="49"/>
        <v>150</v>
      </c>
      <c r="M3150" s="71"/>
    </row>
    <row r="3151" ht="15" customHeight="1" spans="1:13">
      <c r="A3151" s="179">
        <v>160</v>
      </c>
      <c r="B3151" s="116" t="s">
        <v>7638</v>
      </c>
      <c r="C3151" s="112" t="s">
        <v>7639</v>
      </c>
      <c r="D3151" s="60" t="s">
        <v>18</v>
      </c>
      <c r="E3151" s="179" t="s">
        <v>433</v>
      </c>
      <c r="F3151" s="179" t="s">
        <v>189</v>
      </c>
      <c r="G3151" s="112" t="s">
        <v>7200</v>
      </c>
      <c r="H3151" s="61" t="s">
        <v>7514</v>
      </c>
      <c r="I3151" s="193">
        <v>50</v>
      </c>
      <c r="J3151" s="193">
        <v>50</v>
      </c>
      <c r="K3151" s="193">
        <v>50</v>
      </c>
      <c r="L3151" s="15">
        <f t="shared" si="49"/>
        <v>150</v>
      </c>
      <c r="M3151" s="71"/>
    </row>
    <row r="3152" ht="15" customHeight="1" spans="1:13">
      <c r="A3152" s="179">
        <v>161</v>
      </c>
      <c r="B3152" s="116" t="s">
        <v>7640</v>
      </c>
      <c r="C3152" s="112" t="s">
        <v>7641</v>
      </c>
      <c r="D3152" s="60" t="s">
        <v>23</v>
      </c>
      <c r="E3152" s="179" t="s">
        <v>433</v>
      </c>
      <c r="F3152" s="179" t="s">
        <v>193</v>
      </c>
      <c r="G3152" s="112" t="s">
        <v>7200</v>
      </c>
      <c r="H3152" s="113" t="s">
        <v>7642</v>
      </c>
      <c r="I3152" s="193">
        <v>50</v>
      </c>
      <c r="J3152" s="193">
        <v>50</v>
      </c>
      <c r="K3152" s="193">
        <v>50</v>
      </c>
      <c r="L3152" s="15">
        <f t="shared" si="49"/>
        <v>150</v>
      </c>
      <c r="M3152" s="71"/>
    </row>
    <row r="3153" ht="15" customHeight="1" spans="1:13">
      <c r="A3153" s="179">
        <v>162</v>
      </c>
      <c r="B3153" s="116" t="s">
        <v>7643</v>
      </c>
      <c r="C3153" s="112" t="s">
        <v>7644</v>
      </c>
      <c r="D3153" s="60" t="s">
        <v>18</v>
      </c>
      <c r="E3153" s="179" t="s">
        <v>433</v>
      </c>
      <c r="F3153" s="179" t="s">
        <v>157</v>
      </c>
      <c r="G3153" s="112" t="s">
        <v>7200</v>
      </c>
      <c r="H3153" s="113" t="s">
        <v>7645</v>
      </c>
      <c r="I3153" s="193">
        <v>50</v>
      </c>
      <c r="J3153" s="193">
        <v>50</v>
      </c>
      <c r="K3153" s="193">
        <v>50</v>
      </c>
      <c r="L3153" s="15">
        <f t="shared" si="49"/>
        <v>150</v>
      </c>
      <c r="M3153" s="71"/>
    </row>
    <row r="3154" ht="15" customHeight="1" spans="1:13">
      <c r="A3154" s="179">
        <v>163</v>
      </c>
      <c r="B3154" s="116" t="s">
        <v>7646</v>
      </c>
      <c r="C3154" s="112" t="s">
        <v>7647</v>
      </c>
      <c r="D3154" s="60" t="s">
        <v>23</v>
      </c>
      <c r="E3154" s="179" t="s">
        <v>433</v>
      </c>
      <c r="F3154" s="179" t="s">
        <v>157</v>
      </c>
      <c r="G3154" s="112" t="s">
        <v>7200</v>
      </c>
      <c r="H3154" s="113" t="s">
        <v>7648</v>
      </c>
      <c r="I3154" s="193">
        <v>50</v>
      </c>
      <c r="J3154" s="193">
        <v>50</v>
      </c>
      <c r="K3154" s="193">
        <v>50</v>
      </c>
      <c r="L3154" s="15">
        <f t="shared" si="49"/>
        <v>150</v>
      </c>
      <c r="M3154" s="71"/>
    </row>
    <row r="3155" ht="15" customHeight="1" spans="1:13">
      <c r="A3155" s="179">
        <v>164</v>
      </c>
      <c r="B3155" s="116" t="s">
        <v>7649</v>
      </c>
      <c r="C3155" s="112" t="s">
        <v>7650</v>
      </c>
      <c r="D3155" s="60" t="s">
        <v>18</v>
      </c>
      <c r="E3155" s="179" t="s">
        <v>433</v>
      </c>
      <c r="F3155" s="179" t="s">
        <v>189</v>
      </c>
      <c r="G3155" s="112" t="s">
        <v>7200</v>
      </c>
      <c r="H3155" s="61" t="s">
        <v>7651</v>
      </c>
      <c r="I3155" s="193">
        <v>50</v>
      </c>
      <c r="J3155" s="193">
        <v>50</v>
      </c>
      <c r="K3155" s="193">
        <v>50</v>
      </c>
      <c r="L3155" s="15">
        <f t="shared" si="49"/>
        <v>150</v>
      </c>
      <c r="M3155" s="71"/>
    </row>
    <row r="3156" ht="15" customHeight="1" spans="1:13">
      <c r="A3156" s="179">
        <v>165</v>
      </c>
      <c r="B3156" s="116" t="s">
        <v>7652</v>
      </c>
      <c r="C3156" s="112" t="s">
        <v>7653</v>
      </c>
      <c r="D3156" s="60" t="s">
        <v>18</v>
      </c>
      <c r="E3156" s="179" t="s">
        <v>433</v>
      </c>
      <c r="F3156" s="179" t="s">
        <v>243</v>
      </c>
      <c r="G3156" s="112" t="s">
        <v>7200</v>
      </c>
      <c r="H3156" s="61" t="s">
        <v>7654</v>
      </c>
      <c r="I3156" s="193">
        <v>50</v>
      </c>
      <c r="J3156" s="193">
        <v>50</v>
      </c>
      <c r="K3156" s="193">
        <v>50</v>
      </c>
      <c r="L3156" s="15">
        <f t="shared" si="49"/>
        <v>150</v>
      </c>
      <c r="M3156" s="71"/>
    </row>
    <row r="3157" ht="15" customHeight="1" spans="1:13">
      <c r="A3157" s="179">
        <v>166</v>
      </c>
      <c r="B3157" s="116" t="s">
        <v>7655</v>
      </c>
      <c r="C3157" s="112" t="s">
        <v>7656</v>
      </c>
      <c r="D3157" s="60" t="s">
        <v>18</v>
      </c>
      <c r="E3157" s="179" t="s">
        <v>493</v>
      </c>
      <c r="F3157" s="179" t="s">
        <v>181</v>
      </c>
      <c r="G3157" s="112" t="s">
        <v>7200</v>
      </c>
      <c r="H3157" s="61" t="s">
        <v>7657</v>
      </c>
      <c r="I3157" s="193">
        <v>50</v>
      </c>
      <c r="J3157" s="193">
        <v>50</v>
      </c>
      <c r="K3157" s="193">
        <v>50</v>
      </c>
      <c r="L3157" s="15">
        <f t="shared" si="49"/>
        <v>150</v>
      </c>
      <c r="M3157" s="71"/>
    </row>
    <row r="3158" ht="15" customHeight="1" spans="1:13">
      <c r="A3158" s="179">
        <v>167</v>
      </c>
      <c r="B3158" s="207" t="s">
        <v>7658</v>
      </c>
      <c r="C3158" s="112" t="s">
        <v>7659</v>
      </c>
      <c r="D3158" s="60" t="s">
        <v>23</v>
      </c>
      <c r="E3158" s="179" t="s">
        <v>433</v>
      </c>
      <c r="F3158" s="179" t="s">
        <v>147</v>
      </c>
      <c r="G3158" s="112" t="s">
        <v>7200</v>
      </c>
      <c r="H3158" s="61" t="s">
        <v>7660</v>
      </c>
      <c r="I3158" s="193">
        <v>50</v>
      </c>
      <c r="J3158" s="193">
        <v>50</v>
      </c>
      <c r="K3158" s="193">
        <v>50</v>
      </c>
      <c r="L3158" s="15">
        <f t="shared" si="49"/>
        <v>150</v>
      </c>
      <c r="M3158" s="71"/>
    </row>
    <row r="3159" ht="15" customHeight="1" spans="1:13">
      <c r="A3159" s="179">
        <v>168</v>
      </c>
      <c r="B3159" s="116" t="s">
        <v>7661</v>
      </c>
      <c r="C3159" s="112" t="s">
        <v>7662</v>
      </c>
      <c r="D3159" s="60" t="s">
        <v>23</v>
      </c>
      <c r="E3159" s="179" t="s">
        <v>493</v>
      </c>
      <c r="F3159" s="179" t="s">
        <v>181</v>
      </c>
      <c r="G3159" s="112" t="s">
        <v>7200</v>
      </c>
      <c r="H3159" s="113" t="s">
        <v>7663</v>
      </c>
      <c r="I3159" s="193">
        <v>50</v>
      </c>
      <c r="J3159" s="193">
        <v>50</v>
      </c>
      <c r="K3159" s="193">
        <v>50</v>
      </c>
      <c r="L3159" s="15">
        <f t="shared" si="49"/>
        <v>150</v>
      </c>
      <c r="M3159" s="71"/>
    </row>
    <row r="3160" ht="15" customHeight="1" spans="1:13">
      <c r="A3160" s="179">
        <v>169</v>
      </c>
      <c r="B3160" s="116" t="s">
        <v>7664</v>
      </c>
      <c r="C3160" s="112" t="s">
        <v>7665</v>
      </c>
      <c r="D3160" s="60" t="s">
        <v>23</v>
      </c>
      <c r="E3160" s="179" t="s">
        <v>192</v>
      </c>
      <c r="F3160" s="179" t="s">
        <v>176</v>
      </c>
      <c r="G3160" s="112" t="s">
        <v>7200</v>
      </c>
      <c r="H3160" s="61" t="s">
        <v>7666</v>
      </c>
      <c r="I3160" s="193">
        <v>100</v>
      </c>
      <c r="J3160" s="193">
        <v>100</v>
      </c>
      <c r="K3160" s="193">
        <v>100</v>
      </c>
      <c r="L3160" s="15">
        <f t="shared" si="49"/>
        <v>300</v>
      </c>
      <c r="M3160" s="71"/>
    </row>
    <row r="3161" ht="15" customHeight="1" spans="1:13">
      <c r="A3161" s="179">
        <v>170</v>
      </c>
      <c r="B3161" s="116" t="s">
        <v>7667</v>
      </c>
      <c r="C3161" s="112" t="s">
        <v>7668</v>
      </c>
      <c r="D3161" s="60" t="s">
        <v>18</v>
      </c>
      <c r="E3161" s="179" t="s">
        <v>493</v>
      </c>
      <c r="F3161" s="179" t="s">
        <v>161</v>
      </c>
      <c r="G3161" s="112" t="s">
        <v>7200</v>
      </c>
      <c r="H3161" s="61" t="s">
        <v>7669</v>
      </c>
      <c r="I3161" s="193">
        <v>50</v>
      </c>
      <c r="J3161" s="193">
        <v>50</v>
      </c>
      <c r="K3161" s="193">
        <v>50</v>
      </c>
      <c r="L3161" s="15">
        <f t="shared" si="49"/>
        <v>150</v>
      </c>
      <c r="M3161" s="71"/>
    </row>
    <row r="3162" ht="15" customHeight="1" spans="1:13">
      <c r="A3162" s="179">
        <v>171</v>
      </c>
      <c r="B3162" s="116" t="s">
        <v>7670</v>
      </c>
      <c r="C3162" s="112" t="s">
        <v>7671</v>
      </c>
      <c r="D3162" s="60" t="s">
        <v>23</v>
      </c>
      <c r="E3162" s="179" t="s">
        <v>493</v>
      </c>
      <c r="F3162" s="179" t="s">
        <v>161</v>
      </c>
      <c r="G3162" s="112" t="s">
        <v>7200</v>
      </c>
      <c r="H3162" s="61" t="s">
        <v>7672</v>
      </c>
      <c r="I3162" s="193">
        <v>50</v>
      </c>
      <c r="J3162" s="193">
        <v>50</v>
      </c>
      <c r="K3162" s="193">
        <v>50</v>
      </c>
      <c r="L3162" s="15">
        <f t="shared" si="49"/>
        <v>150</v>
      </c>
      <c r="M3162" s="71"/>
    </row>
    <row r="3163" ht="15" customHeight="1" spans="1:13">
      <c r="A3163" s="179">
        <v>172</v>
      </c>
      <c r="B3163" s="116" t="s">
        <v>7673</v>
      </c>
      <c r="C3163" s="112" t="s">
        <v>7674</v>
      </c>
      <c r="D3163" s="60" t="s">
        <v>18</v>
      </c>
      <c r="E3163" s="179" t="s">
        <v>493</v>
      </c>
      <c r="F3163" s="179" t="s">
        <v>165</v>
      </c>
      <c r="G3163" s="112" t="s">
        <v>7200</v>
      </c>
      <c r="H3163" s="61" t="s">
        <v>7675</v>
      </c>
      <c r="I3163" s="193">
        <v>50</v>
      </c>
      <c r="J3163" s="193">
        <v>50</v>
      </c>
      <c r="K3163" s="193">
        <v>50</v>
      </c>
      <c r="L3163" s="15">
        <f t="shared" si="49"/>
        <v>150</v>
      </c>
      <c r="M3163" s="71"/>
    </row>
    <row r="3164" ht="15" customHeight="1" spans="1:13">
      <c r="A3164" s="179">
        <v>173</v>
      </c>
      <c r="B3164" s="116" t="s">
        <v>7676</v>
      </c>
      <c r="C3164" s="112" t="s">
        <v>7677</v>
      </c>
      <c r="D3164" s="60" t="s">
        <v>18</v>
      </c>
      <c r="E3164" s="179" t="s">
        <v>493</v>
      </c>
      <c r="F3164" s="179" t="s">
        <v>165</v>
      </c>
      <c r="G3164" s="112" t="s">
        <v>7200</v>
      </c>
      <c r="H3164" s="61" t="s">
        <v>7678</v>
      </c>
      <c r="I3164" s="193">
        <v>50</v>
      </c>
      <c r="J3164" s="193">
        <v>50</v>
      </c>
      <c r="K3164" s="193">
        <v>50</v>
      </c>
      <c r="L3164" s="15">
        <f t="shared" si="49"/>
        <v>150</v>
      </c>
      <c r="M3164" s="71"/>
    </row>
    <row r="3165" ht="15" customHeight="1" spans="1:13">
      <c r="A3165" s="179">
        <v>174</v>
      </c>
      <c r="B3165" s="116" t="s">
        <v>7679</v>
      </c>
      <c r="C3165" s="112" t="s">
        <v>7680</v>
      </c>
      <c r="D3165" s="60" t="s">
        <v>23</v>
      </c>
      <c r="E3165" s="179" t="s">
        <v>433</v>
      </c>
      <c r="F3165" s="179" t="s">
        <v>147</v>
      </c>
      <c r="G3165" s="112" t="s">
        <v>7200</v>
      </c>
      <c r="H3165" s="61" t="s">
        <v>7681</v>
      </c>
      <c r="I3165" s="193">
        <v>50</v>
      </c>
      <c r="J3165" s="193">
        <v>50</v>
      </c>
      <c r="K3165" s="193">
        <v>50</v>
      </c>
      <c r="L3165" s="15">
        <f t="shared" si="49"/>
        <v>150</v>
      </c>
      <c r="M3165" s="71"/>
    </row>
    <row r="3166" ht="15" customHeight="1" spans="1:13">
      <c r="A3166" s="179">
        <v>175</v>
      </c>
      <c r="B3166" s="116" t="s">
        <v>7682</v>
      </c>
      <c r="C3166" s="112" t="s">
        <v>7683</v>
      </c>
      <c r="D3166" s="60" t="s">
        <v>18</v>
      </c>
      <c r="E3166" s="179" t="s">
        <v>433</v>
      </c>
      <c r="F3166" s="179" t="s">
        <v>157</v>
      </c>
      <c r="G3166" s="112" t="s">
        <v>7200</v>
      </c>
      <c r="H3166" s="61" t="s">
        <v>7684</v>
      </c>
      <c r="I3166" s="193">
        <v>50</v>
      </c>
      <c r="J3166" s="193">
        <v>50</v>
      </c>
      <c r="K3166" s="193">
        <v>50</v>
      </c>
      <c r="L3166" s="15">
        <f t="shared" si="49"/>
        <v>150</v>
      </c>
      <c r="M3166" s="71"/>
    </row>
    <row r="3167" ht="15" customHeight="1" spans="1:13">
      <c r="A3167" s="179">
        <v>176</v>
      </c>
      <c r="B3167" s="116" t="s">
        <v>7685</v>
      </c>
      <c r="C3167" s="112" t="s">
        <v>7686</v>
      </c>
      <c r="D3167" s="60" t="s">
        <v>23</v>
      </c>
      <c r="E3167" s="179" t="s">
        <v>493</v>
      </c>
      <c r="F3167" s="179" t="s">
        <v>243</v>
      </c>
      <c r="G3167" s="112" t="s">
        <v>7200</v>
      </c>
      <c r="H3167" s="61" t="s">
        <v>7687</v>
      </c>
      <c r="I3167" s="193">
        <v>50</v>
      </c>
      <c r="J3167" s="193">
        <v>50</v>
      </c>
      <c r="K3167" s="193">
        <v>50</v>
      </c>
      <c r="L3167" s="15">
        <f t="shared" si="49"/>
        <v>150</v>
      </c>
      <c r="M3167" s="71"/>
    </row>
    <row r="3168" ht="15" customHeight="1" spans="1:13">
      <c r="A3168" s="179">
        <v>177</v>
      </c>
      <c r="B3168" s="116" t="s">
        <v>7688</v>
      </c>
      <c r="C3168" s="112" t="s">
        <v>7689</v>
      </c>
      <c r="D3168" s="60" t="s">
        <v>18</v>
      </c>
      <c r="E3168" s="179" t="s">
        <v>192</v>
      </c>
      <c r="F3168" s="179" t="s">
        <v>154</v>
      </c>
      <c r="G3168" s="112" t="s">
        <v>7200</v>
      </c>
      <c r="H3168" s="61" t="s">
        <v>7690</v>
      </c>
      <c r="I3168" s="193">
        <v>100</v>
      </c>
      <c r="J3168" s="193">
        <v>100</v>
      </c>
      <c r="K3168" s="193">
        <v>100</v>
      </c>
      <c r="L3168" s="15">
        <f t="shared" si="49"/>
        <v>300</v>
      </c>
      <c r="M3168" s="71"/>
    </row>
    <row r="3169" ht="15" customHeight="1" spans="1:13">
      <c r="A3169" s="179">
        <v>178</v>
      </c>
      <c r="B3169" s="116" t="s">
        <v>7691</v>
      </c>
      <c r="C3169" s="112" t="s">
        <v>7692</v>
      </c>
      <c r="D3169" s="60" t="s">
        <v>18</v>
      </c>
      <c r="E3169" s="179" t="s">
        <v>493</v>
      </c>
      <c r="F3169" s="179" t="s">
        <v>189</v>
      </c>
      <c r="G3169" s="112" t="s">
        <v>7200</v>
      </c>
      <c r="H3169" s="61" t="s">
        <v>7690</v>
      </c>
      <c r="I3169" s="193">
        <v>50</v>
      </c>
      <c r="J3169" s="193">
        <v>50</v>
      </c>
      <c r="K3169" s="193">
        <v>50</v>
      </c>
      <c r="L3169" s="15">
        <f t="shared" si="49"/>
        <v>150</v>
      </c>
      <c r="M3169" s="71"/>
    </row>
    <row r="3170" ht="15" customHeight="1" spans="1:13">
      <c r="A3170" s="179">
        <v>179</v>
      </c>
      <c r="B3170" s="116" t="s">
        <v>7693</v>
      </c>
      <c r="C3170" s="112" t="s">
        <v>7694</v>
      </c>
      <c r="D3170" s="60" t="s">
        <v>18</v>
      </c>
      <c r="E3170" s="179" t="s">
        <v>180</v>
      </c>
      <c r="F3170" s="179" t="s">
        <v>165</v>
      </c>
      <c r="G3170" s="112" t="s">
        <v>7200</v>
      </c>
      <c r="H3170" s="61" t="s">
        <v>7690</v>
      </c>
      <c r="I3170" s="193">
        <v>50</v>
      </c>
      <c r="J3170" s="193">
        <v>50</v>
      </c>
      <c r="K3170" s="193">
        <v>50</v>
      </c>
      <c r="L3170" s="15">
        <f t="shared" si="49"/>
        <v>150</v>
      </c>
      <c r="M3170" s="71"/>
    </row>
    <row r="3171" ht="15" customHeight="1" spans="1:13">
      <c r="A3171" s="179">
        <v>180</v>
      </c>
      <c r="B3171" s="116" t="s">
        <v>7695</v>
      </c>
      <c r="C3171" s="112" t="s">
        <v>7696</v>
      </c>
      <c r="D3171" s="60" t="s">
        <v>23</v>
      </c>
      <c r="E3171" s="179" t="s">
        <v>493</v>
      </c>
      <c r="F3171" s="179" t="s">
        <v>161</v>
      </c>
      <c r="G3171" s="112" t="s">
        <v>7200</v>
      </c>
      <c r="H3171" s="61" t="s">
        <v>7690</v>
      </c>
      <c r="I3171" s="193">
        <v>50</v>
      </c>
      <c r="J3171" s="193">
        <v>50</v>
      </c>
      <c r="K3171" s="193">
        <v>50</v>
      </c>
      <c r="L3171" s="15">
        <f t="shared" si="49"/>
        <v>150</v>
      </c>
      <c r="M3171" s="71"/>
    </row>
    <row r="3172" ht="15" customHeight="1" spans="1:13">
      <c r="A3172" s="179">
        <v>181</v>
      </c>
      <c r="B3172" s="116" t="s">
        <v>5233</v>
      </c>
      <c r="C3172" s="112" t="s">
        <v>7697</v>
      </c>
      <c r="D3172" s="60" t="s">
        <v>18</v>
      </c>
      <c r="E3172" s="179" t="s">
        <v>493</v>
      </c>
      <c r="F3172" s="179" t="s">
        <v>243</v>
      </c>
      <c r="G3172" s="112" t="s">
        <v>7200</v>
      </c>
      <c r="H3172" s="61" t="s">
        <v>7690</v>
      </c>
      <c r="I3172" s="193">
        <v>50</v>
      </c>
      <c r="J3172" s="193">
        <v>50</v>
      </c>
      <c r="K3172" s="193">
        <v>50</v>
      </c>
      <c r="L3172" s="15">
        <f t="shared" si="49"/>
        <v>150</v>
      </c>
      <c r="M3172" s="71"/>
    </row>
    <row r="3173" ht="15" customHeight="1" spans="1:13">
      <c r="A3173" s="179">
        <v>182</v>
      </c>
      <c r="B3173" s="116" t="s">
        <v>7698</v>
      </c>
      <c r="C3173" s="112" t="s">
        <v>7699</v>
      </c>
      <c r="D3173" s="60" t="s">
        <v>18</v>
      </c>
      <c r="E3173" s="179" t="s">
        <v>493</v>
      </c>
      <c r="F3173" s="179" t="s">
        <v>189</v>
      </c>
      <c r="G3173" s="112" t="s">
        <v>7200</v>
      </c>
      <c r="H3173" s="61" t="s">
        <v>7687</v>
      </c>
      <c r="I3173" s="193">
        <v>50</v>
      </c>
      <c r="J3173" s="193">
        <v>50</v>
      </c>
      <c r="K3173" s="193">
        <v>50</v>
      </c>
      <c r="L3173" s="15">
        <f t="shared" si="49"/>
        <v>150</v>
      </c>
      <c r="M3173" s="71"/>
    </row>
    <row r="3174" ht="15" customHeight="1" spans="1:13">
      <c r="A3174" s="179">
        <v>183</v>
      </c>
      <c r="B3174" s="116" t="s">
        <v>7700</v>
      </c>
      <c r="C3174" s="112" t="s">
        <v>7701</v>
      </c>
      <c r="D3174" s="60" t="s">
        <v>23</v>
      </c>
      <c r="E3174" s="179" t="s">
        <v>493</v>
      </c>
      <c r="F3174" s="179" t="s">
        <v>243</v>
      </c>
      <c r="G3174" s="112" t="s">
        <v>7200</v>
      </c>
      <c r="H3174" s="61" t="s">
        <v>7702</v>
      </c>
      <c r="I3174" s="193">
        <v>50</v>
      </c>
      <c r="J3174" s="193">
        <v>50</v>
      </c>
      <c r="K3174" s="193">
        <v>50</v>
      </c>
      <c r="L3174" s="15">
        <f t="shared" si="49"/>
        <v>150</v>
      </c>
      <c r="M3174" s="71"/>
    </row>
    <row r="3175" ht="15" customHeight="1" spans="1:13">
      <c r="A3175" s="179">
        <v>184</v>
      </c>
      <c r="B3175" s="116" t="s">
        <v>7703</v>
      </c>
      <c r="C3175" s="112" t="s">
        <v>7704</v>
      </c>
      <c r="D3175" s="60" t="s">
        <v>18</v>
      </c>
      <c r="E3175" s="179" t="s">
        <v>493</v>
      </c>
      <c r="F3175" s="179" t="s">
        <v>243</v>
      </c>
      <c r="G3175" s="112" t="s">
        <v>7200</v>
      </c>
      <c r="H3175" s="61" t="s">
        <v>7690</v>
      </c>
      <c r="I3175" s="193">
        <v>50</v>
      </c>
      <c r="J3175" s="193">
        <v>50</v>
      </c>
      <c r="K3175" s="193">
        <v>50</v>
      </c>
      <c r="L3175" s="15">
        <f t="shared" si="49"/>
        <v>150</v>
      </c>
      <c r="M3175" s="71"/>
    </row>
    <row r="3176" ht="15" customHeight="1" spans="1:13">
      <c r="A3176" s="179">
        <v>185</v>
      </c>
      <c r="B3176" s="116" t="s">
        <v>7705</v>
      </c>
      <c r="C3176" s="112" t="s">
        <v>7706</v>
      </c>
      <c r="D3176" s="60" t="s">
        <v>23</v>
      </c>
      <c r="E3176" s="179" t="s">
        <v>493</v>
      </c>
      <c r="F3176" s="179" t="s">
        <v>243</v>
      </c>
      <c r="G3176" s="112" t="s">
        <v>7200</v>
      </c>
      <c r="H3176" s="61" t="s">
        <v>7687</v>
      </c>
      <c r="I3176" s="193">
        <v>50</v>
      </c>
      <c r="J3176" s="193">
        <v>50</v>
      </c>
      <c r="K3176" s="193">
        <v>50</v>
      </c>
      <c r="L3176" s="15">
        <f t="shared" si="49"/>
        <v>150</v>
      </c>
      <c r="M3176" s="71"/>
    </row>
    <row r="3177" ht="15" customHeight="1" spans="1:13">
      <c r="A3177" s="179">
        <v>186</v>
      </c>
      <c r="B3177" s="185" t="s">
        <v>7707</v>
      </c>
      <c r="C3177" s="112" t="s">
        <v>7708</v>
      </c>
      <c r="D3177" s="60" t="s">
        <v>23</v>
      </c>
      <c r="E3177" s="179" t="s">
        <v>493</v>
      </c>
      <c r="F3177" s="179" t="s">
        <v>154</v>
      </c>
      <c r="G3177" s="112" t="s">
        <v>7200</v>
      </c>
      <c r="H3177" s="61" t="s">
        <v>7709</v>
      </c>
      <c r="I3177" s="193">
        <v>50</v>
      </c>
      <c r="J3177" s="193">
        <v>50</v>
      </c>
      <c r="K3177" s="193">
        <v>50</v>
      </c>
      <c r="L3177" s="15">
        <f t="shared" si="49"/>
        <v>150</v>
      </c>
      <c r="M3177" s="71" t="s">
        <v>559</v>
      </c>
    </row>
    <row r="3178" ht="15" customHeight="1" spans="1:13">
      <c r="A3178" s="179">
        <v>187</v>
      </c>
      <c r="B3178" s="185" t="s">
        <v>7710</v>
      </c>
      <c r="C3178" s="112" t="s">
        <v>7711</v>
      </c>
      <c r="D3178" s="60" t="s">
        <v>23</v>
      </c>
      <c r="E3178" s="179" t="s">
        <v>433</v>
      </c>
      <c r="F3178" s="179" t="s">
        <v>193</v>
      </c>
      <c r="G3178" s="112" t="s">
        <v>7200</v>
      </c>
      <c r="H3178" s="61" t="s">
        <v>7712</v>
      </c>
      <c r="I3178" s="193">
        <v>50</v>
      </c>
      <c r="J3178" s="193">
        <v>50</v>
      </c>
      <c r="K3178" s="193">
        <v>50</v>
      </c>
      <c r="L3178" s="15">
        <f t="shared" si="49"/>
        <v>150</v>
      </c>
      <c r="M3178" s="71" t="s">
        <v>559</v>
      </c>
    </row>
    <row r="3179" ht="15" customHeight="1" spans="1:13">
      <c r="A3179" s="179">
        <v>188</v>
      </c>
      <c r="B3179" s="185" t="s">
        <v>7713</v>
      </c>
      <c r="C3179" s="112" t="s">
        <v>7714</v>
      </c>
      <c r="D3179" s="60" t="s">
        <v>23</v>
      </c>
      <c r="E3179" s="179" t="s">
        <v>493</v>
      </c>
      <c r="F3179" s="179" t="s">
        <v>154</v>
      </c>
      <c r="G3179" s="112" t="s">
        <v>7200</v>
      </c>
      <c r="H3179" s="61" t="s">
        <v>7715</v>
      </c>
      <c r="I3179" s="193">
        <v>50</v>
      </c>
      <c r="J3179" s="193">
        <v>50</v>
      </c>
      <c r="K3179" s="193">
        <v>50</v>
      </c>
      <c r="L3179" s="15">
        <f t="shared" si="49"/>
        <v>150</v>
      </c>
      <c r="M3179" s="71" t="s">
        <v>559</v>
      </c>
    </row>
    <row r="3180" ht="15" customHeight="1" spans="1:13">
      <c r="A3180" s="179">
        <v>189</v>
      </c>
      <c r="B3180" s="185" t="s">
        <v>7716</v>
      </c>
      <c r="C3180" s="112" t="s">
        <v>7717</v>
      </c>
      <c r="D3180" s="60" t="s">
        <v>18</v>
      </c>
      <c r="E3180" s="179" t="s">
        <v>493</v>
      </c>
      <c r="F3180" s="179" t="s">
        <v>193</v>
      </c>
      <c r="G3180" s="112" t="s">
        <v>7200</v>
      </c>
      <c r="H3180" s="61" t="s">
        <v>7718</v>
      </c>
      <c r="I3180" s="193">
        <v>50</v>
      </c>
      <c r="J3180" s="193">
        <v>50</v>
      </c>
      <c r="K3180" s="193">
        <v>50</v>
      </c>
      <c r="L3180" s="15">
        <f t="shared" si="49"/>
        <v>150</v>
      </c>
      <c r="M3180" s="71" t="s">
        <v>559</v>
      </c>
    </row>
    <row r="3181" ht="15" customHeight="1" spans="1:13">
      <c r="A3181" s="179">
        <v>190</v>
      </c>
      <c r="B3181" s="185" t="s">
        <v>7719</v>
      </c>
      <c r="C3181" s="112" t="s">
        <v>7720</v>
      </c>
      <c r="D3181" s="60" t="s">
        <v>18</v>
      </c>
      <c r="E3181" s="179" t="s">
        <v>493</v>
      </c>
      <c r="F3181" s="179" t="s">
        <v>189</v>
      </c>
      <c r="G3181" s="112" t="s">
        <v>7200</v>
      </c>
      <c r="H3181" s="61" t="s">
        <v>7721</v>
      </c>
      <c r="I3181" s="193">
        <v>50</v>
      </c>
      <c r="J3181" s="193">
        <v>50</v>
      </c>
      <c r="K3181" s="193">
        <v>50</v>
      </c>
      <c r="L3181" s="15">
        <f t="shared" si="49"/>
        <v>150</v>
      </c>
      <c r="M3181" s="71" t="s">
        <v>559</v>
      </c>
    </row>
    <row r="3182" ht="15" customHeight="1" spans="1:13">
      <c r="A3182" s="179">
        <v>191</v>
      </c>
      <c r="B3182" s="185" t="s">
        <v>7722</v>
      </c>
      <c r="C3182" s="112" t="s">
        <v>7723</v>
      </c>
      <c r="D3182" s="60" t="s">
        <v>18</v>
      </c>
      <c r="E3182" s="179" t="s">
        <v>493</v>
      </c>
      <c r="F3182" s="179" t="s">
        <v>157</v>
      </c>
      <c r="G3182" s="112" t="s">
        <v>7200</v>
      </c>
      <c r="H3182" s="61" t="s">
        <v>7724</v>
      </c>
      <c r="I3182" s="193">
        <v>0</v>
      </c>
      <c r="J3182" s="193">
        <v>50</v>
      </c>
      <c r="K3182" s="193">
        <v>50</v>
      </c>
      <c r="L3182" s="15">
        <f t="shared" si="49"/>
        <v>100</v>
      </c>
      <c r="M3182" s="71" t="s">
        <v>559</v>
      </c>
    </row>
    <row r="3183" ht="15" customHeight="1" spans="1:13">
      <c r="A3183" s="179">
        <v>192</v>
      </c>
      <c r="B3183" s="185" t="s">
        <v>7725</v>
      </c>
      <c r="C3183" s="112" t="s">
        <v>7726</v>
      </c>
      <c r="D3183" s="60" t="s">
        <v>23</v>
      </c>
      <c r="E3183" s="179" t="s">
        <v>493</v>
      </c>
      <c r="F3183" s="179" t="s">
        <v>157</v>
      </c>
      <c r="G3183" s="112" t="s">
        <v>7200</v>
      </c>
      <c r="H3183" s="61" t="s">
        <v>7727</v>
      </c>
      <c r="I3183" s="193">
        <v>0</v>
      </c>
      <c r="J3183" s="193">
        <v>50</v>
      </c>
      <c r="K3183" s="193">
        <v>50</v>
      </c>
      <c r="L3183" s="15">
        <f t="shared" si="49"/>
        <v>100</v>
      </c>
      <c r="M3183" s="71" t="s">
        <v>559</v>
      </c>
    </row>
    <row r="3184" ht="15" customHeight="1" spans="1:13">
      <c r="A3184" s="179">
        <v>193</v>
      </c>
      <c r="B3184" s="185" t="s">
        <v>7728</v>
      </c>
      <c r="C3184" s="112" t="s">
        <v>7729</v>
      </c>
      <c r="D3184" s="60" t="s">
        <v>23</v>
      </c>
      <c r="E3184" s="179" t="s">
        <v>493</v>
      </c>
      <c r="F3184" s="179" t="s">
        <v>157</v>
      </c>
      <c r="G3184" s="112" t="s">
        <v>7200</v>
      </c>
      <c r="H3184" s="61" t="s">
        <v>7730</v>
      </c>
      <c r="I3184" s="193">
        <v>0</v>
      </c>
      <c r="J3184" s="193">
        <v>50</v>
      </c>
      <c r="K3184" s="193">
        <v>50</v>
      </c>
      <c r="L3184" s="15">
        <f t="shared" si="49"/>
        <v>100</v>
      </c>
      <c r="M3184" s="71" t="s">
        <v>559</v>
      </c>
    </row>
    <row r="3185" ht="15" customHeight="1" spans="1:13">
      <c r="A3185" s="179">
        <v>1</v>
      </c>
      <c r="B3185" s="62" t="s">
        <v>7731</v>
      </c>
      <c r="C3185" s="62" t="s">
        <v>7732</v>
      </c>
      <c r="D3185" s="62" t="s">
        <v>18</v>
      </c>
      <c r="E3185" s="62">
        <v>1932</v>
      </c>
      <c r="F3185" s="62">
        <v>4</v>
      </c>
      <c r="G3185" s="62" t="s">
        <v>7733</v>
      </c>
      <c r="H3185" s="63" t="s">
        <v>7734</v>
      </c>
      <c r="I3185" s="62">
        <v>100</v>
      </c>
      <c r="J3185" s="62">
        <v>100</v>
      </c>
      <c r="K3185" s="62">
        <v>100</v>
      </c>
      <c r="L3185" s="15">
        <f t="shared" si="49"/>
        <v>300</v>
      </c>
      <c r="M3185" s="60"/>
    </row>
    <row r="3186" ht="15" customHeight="1" spans="1:13">
      <c r="A3186" s="179">
        <v>2</v>
      </c>
      <c r="B3186" s="179" t="s">
        <v>7735</v>
      </c>
      <c r="C3186" s="62" t="s">
        <v>7736</v>
      </c>
      <c r="D3186" s="179" t="s">
        <v>18</v>
      </c>
      <c r="E3186" s="179">
        <v>1931</v>
      </c>
      <c r="F3186" s="179">
        <v>7</v>
      </c>
      <c r="G3186" s="62" t="s">
        <v>7733</v>
      </c>
      <c r="H3186" s="180" t="s">
        <v>7737</v>
      </c>
      <c r="I3186" s="62">
        <v>150</v>
      </c>
      <c r="J3186" s="62">
        <v>150</v>
      </c>
      <c r="K3186" s="62">
        <v>150</v>
      </c>
      <c r="L3186" s="15">
        <f t="shared" si="49"/>
        <v>450</v>
      </c>
      <c r="M3186" s="60"/>
    </row>
    <row r="3187" ht="15" customHeight="1" spans="1:13">
      <c r="A3187" s="179">
        <v>3</v>
      </c>
      <c r="B3187" s="179" t="s">
        <v>7738</v>
      </c>
      <c r="C3187" s="62" t="s">
        <v>7739</v>
      </c>
      <c r="D3187" s="179" t="s">
        <v>23</v>
      </c>
      <c r="E3187" s="179">
        <v>1931</v>
      </c>
      <c r="F3187" s="179">
        <v>5</v>
      </c>
      <c r="G3187" s="62" t="s">
        <v>7733</v>
      </c>
      <c r="H3187" s="180" t="s">
        <v>7740</v>
      </c>
      <c r="I3187" s="62">
        <v>150</v>
      </c>
      <c r="J3187" s="62">
        <v>150</v>
      </c>
      <c r="K3187" s="62">
        <v>150</v>
      </c>
      <c r="L3187" s="15">
        <f t="shared" si="49"/>
        <v>450</v>
      </c>
      <c r="M3187" s="60"/>
    </row>
    <row r="3188" ht="15" customHeight="1" spans="1:13">
      <c r="A3188" s="179">
        <v>4</v>
      </c>
      <c r="B3188" s="179" t="s">
        <v>7741</v>
      </c>
      <c r="C3188" s="62" t="s">
        <v>7742</v>
      </c>
      <c r="D3188" s="179" t="s">
        <v>18</v>
      </c>
      <c r="E3188" s="179">
        <v>1932</v>
      </c>
      <c r="F3188" s="179">
        <v>8</v>
      </c>
      <c r="G3188" s="62" t="s">
        <v>7733</v>
      </c>
      <c r="H3188" s="180" t="s">
        <v>7743</v>
      </c>
      <c r="I3188" s="62">
        <v>100</v>
      </c>
      <c r="J3188" s="62">
        <v>100</v>
      </c>
      <c r="K3188" s="62">
        <v>100</v>
      </c>
      <c r="L3188" s="15">
        <f t="shared" si="49"/>
        <v>300</v>
      </c>
      <c r="M3188" s="60"/>
    </row>
    <row r="3189" ht="15" customHeight="1" spans="1:13">
      <c r="A3189" s="179">
        <v>5</v>
      </c>
      <c r="B3189" s="179" t="s">
        <v>7744</v>
      </c>
      <c r="C3189" s="62" t="s">
        <v>7745</v>
      </c>
      <c r="D3189" s="179" t="s">
        <v>23</v>
      </c>
      <c r="E3189" s="179">
        <v>1930</v>
      </c>
      <c r="F3189" s="179">
        <v>4</v>
      </c>
      <c r="G3189" s="62" t="s">
        <v>7733</v>
      </c>
      <c r="H3189" s="180" t="s">
        <v>7746</v>
      </c>
      <c r="I3189" s="62">
        <v>150</v>
      </c>
      <c r="J3189" s="62">
        <v>150</v>
      </c>
      <c r="K3189" s="62">
        <v>150</v>
      </c>
      <c r="L3189" s="15">
        <f t="shared" si="49"/>
        <v>450</v>
      </c>
      <c r="M3189" s="60"/>
    </row>
    <row r="3190" ht="15" customHeight="1" spans="1:13">
      <c r="A3190" s="179">
        <v>6</v>
      </c>
      <c r="B3190" s="62" t="s">
        <v>7747</v>
      </c>
      <c r="C3190" s="62" t="s">
        <v>7748</v>
      </c>
      <c r="D3190" s="62" t="s">
        <v>18</v>
      </c>
      <c r="E3190" s="62">
        <v>1933</v>
      </c>
      <c r="F3190" s="62">
        <v>4</v>
      </c>
      <c r="G3190" s="62" t="s">
        <v>7733</v>
      </c>
      <c r="H3190" s="63" t="s">
        <v>7737</v>
      </c>
      <c r="I3190" s="62">
        <v>100</v>
      </c>
      <c r="J3190" s="62">
        <v>100</v>
      </c>
      <c r="K3190" s="62">
        <v>100</v>
      </c>
      <c r="L3190" s="15">
        <f t="shared" si="49"/>
        <v>300</v>
      </c>
      <c r="M3190" s="60"/>
    </row>
    <row r="3191" ht="15" customHeight="1" spans="1:13">
      <c r="A3191" s="179">
        <v>7</v>
      </c>
      <c r="B3191" s="60" t="s">
        <v>7749</v>
      </c>
      <c r="C3191" s="62" t="s">
        <v>7750</v>
      </c>
      <c r="D3191" s="60" t="s">
        <v>18</v>
      </c>
      <c r="E3191" s="60">
        <v>1932</v>
      </c>
      <c r="F3191" s="60">
        <v>10</v>
      </c>
      <c r="G3191" s="62" t="s">
        <v>7733</v>
      </c>
      <c r="H3191" s="61" t="s">
        <v>7751</v>
      </c>
      <c r="I3191" s="62">
        <v>100</v>
      </c>
      <c r="J3191" s="62">
        <v>100</v>
      </c>
      <c r="K3191" s="62">
        <v>100</v>
      </c>
      <c r="L3191" s="15">
        <f t="shared" si="49"/>
        <v>300</v>
      </c>
      <c r="M3191" s="60"/>
    </row>
    <row r="3192" ht="15" customHeight="1" spans="1:13">
      <c r="A3192" s="179">
        <v>8</v>
      </c>
      <c r="B3192" s="60" t="s">
        <v>7752</v>
      </c>
      <c r="C3192" s="62" t="s">
        <v>7753</v>
      </c>
      <c r="D3192" s="60" t="s">
        <v>23</v>
      </c>
      <c r="E3192" s="60">
        <v>1932</v>
      </c>
      <c r="F3192" s="60">
        <v>12</v>
      </c>
      <c r="G3192" s="62" t="s">
        <v>7733</v>
      </c>
      <c r="H3192" s="61" t="s">
        <v>7754</v>
      </c>
      <c r="I3192" s="62">
        <v>100</v>
      </c>
      <c r="J3192" s="62">
        <v>100</v>
      </c>
      <c r="K3192" s="62">
        <v>100</v>
      </c>
      <c r="L3192" s="15">
        <f t="shared" si="49"/>
        <v>300</v>
      </c>
      <c r="M3192" s="196"/>
    </row>
    <row r="3193" ht="15" customHeight="1" spans="1:13">
      <c r="A3193" s="179">
        <v>9</v>
      </c>
      <c r="B3193" s="60" t="s">
        <v>7755</v>
      </c>
      <c r="C3193" s="62" t="s">
        <v>7756</v>
      </c>
      <c r="D3193" s="60" t="s">
        <v>18</v>
      </c>
      <c r="E3193" s="60">
        <v>1931</v>
      </c>
      <c r="F3193" s="60">
        <v>4</v>
      </c>
      <c r="G3193" s="62" t="s">
        <v>7733</v>
      </c>
      <c r="H3193" s="61" t="s">
        <v>7757</v>
      </c>
      <c r="I3193" s="62">
        <v>150</v>
      </c>
      <c r="J3193" s="62">
        <v>150</v>
      </c>
      <c r="K3193" s="62">
        <v>150</v>
      </c>
      <c r="L3193" s="15">
        <f t="shared" si="49"/>
        <v>450</v>
      </c>
      <c r="M3193" s="60"/>
    </row>
    <row r="3194" ht="15" customHeight="1" spans="1:13">
      <c r="A3194" s="179">
        <v>10</v>
      </c>
      <c r="B3194" s="179" t="s">
        <v>7758</v>
      </c>
      <c r="C3194" s="62" t="s">
        <v>7759</v>
      </c>
      <c r="D3194" s="64" t="s">
        <v>23</v>
      </c>
      <c r="E3194" s="60">
        <v>1933</v>
      </c>
      <c r="F3194" s="60">
        <v>7</v>
      </c>
      <c r="G3194" s="62" t="s">
        <v>7733</v>
      </c>
      <c r="H3194" s="61" t="s">
        <v>7760</v>
      </c>
      <c r="I3194" s="60">
        <v>100</v>
      </c>
      <c r="J3194" s="60">
        <v>100</v>
      </c>
      <c r="K3194" s="60">
        <v>100</v>
      </c>
      <c r="L3194" s="15">
        <f t="shared" si="49"/>
        <v>300</v>
      </c>
      <c r="M3194" s="60"/>
    </row>
    <row r="3195" ht="15" customHeight="1" spans="1:13">
      <c r="A3195" s="179">
        <v>11</v>
      </c>
      <c r="B3195" s="179" t="s">
        <v>7761</v>
      </c>
      <c r="C3195" s="62" t="s">
        <v>7762</v>
      </c>
      <c r="D3195" s="64" t="s">
        <v>18</v>
      </c>
      <c r="E3195" s="60">
        <v>1933</v>
      </c>
      <c r="F3195" s="60">
        <v>8</v>
      </c>
      <c r="G3195" s="62" t="s">
        <v>7733</v>
      </c>
      <c r="H3195" s="61" t="s">
        <v>7763</v>
      </c>
      <c r="I3195" s="60">
        <v>100</v>
      </c>
      <c r="J3195" s="60">
        <v>100</v>
      </c>
      <c r="K3195" s="60">
        <v>100</v>
      </c>
      <c r="L3195" s="15">
        <f t="shared" si="49"/>
        <v>300</v>
      </c>
      <c r="M3195" s="60"/>
    </row>
    <row r="3196" ht="15" customHeight="1" spans="1:13">
      <c r="A3196" s="179">
        <v>12</v>
      </c>
      <c r="B3196" s="179" t="s">
        <v>7764</v>
      </c>
      <c r="C3196" s="62" t="s">
        <v>7765</v>
      </c>
      <c r="D3196" s="64" t="s">
        <v>23</v>
      </c>
      <c r="E3196" s="60">
        <v>1933</v>
      </c>
      <c r="F3196" s="60">
        <v>8</v>
      </c>
      <c r="G3196" s="62" t="s">
        <v>7733</v>
      </c>
      <c r="H3196" s="61" t="s">
        <v>7766</v>
      </c>
      <c r="I3196" s="60">
        <v>100</v>
      </c>
      <c r="J3196" s="60">
        <v>100</v>
      </c>
      <c r="K3196" s="60">
        <v>100</v>
      </c>
      <c r="L3196" s="15">
        <f t="shared" si="49"/>
        <v>300</v>
      </c>
      <c r="M3196" s="60"/>
    </row>
    <row r="3197" ht="15" customHeight="1" spans="1:13">
      <c r="A3197" s="179">
        <v>13</v>
      </c>
      <c r="B3197" s="179" t="s">
        <v>7767</v>
      </c>
      <c r="C3197" s="62" t="s">
        <v>7768</v>
      </c>
      <c r="D3197" s="64" t="s">
        <v>18</v>
      </c>
      <c r="E3197" s="60">
        <v>1933</v>
      </c>
      <c r="F3197" s="60">
        <v>8</v>
      </c>
      <c r="G3197" s="62" t="s">
        <v>7733</v>
      </c>
      <c r="H3197" s="61" t="s">
        <v>7769</v>
      </c>
      <c r="I3197" s="60">
        <v>100</v>
      </c>
      <c r="J3197" s="60">
        <v>100</v>
      </c>
      <c r="K3197" s="60">
        <v>100</v>
      </c>
      <c r="L3197" s="15">
        <f t="shared" si="49"/>
        <v>300</v>
      </c>
      <c r="M3197" s="60"/>
    </row>
    <row r="3198" ht="15" customHeight="1" spans="1:13">
      <c r="A3198" s="179">
        <v>14</v>
      </c>
      <c r="B3198" s="60" t="s">
        <v>7770</v>
      </c>
      <c r="C3198" s="62" t="s">
        <v>7771</v>
      </c>
      <c r="D3198" s="60" t="s">
        <v>18</v>
      </c>
      <c r="E3198" s="60">
        <v>1932</v>
      </c>
      <c r="F3198" s="60">
        <v>3</v>
      </c>
      <c r="G3198" s="62" t="s">
        <v>7733</v>
      </c>
      <c r="H3198" s="61" t="s">
        <v>7772</v>
      </c>
      <c r="I3198" s="60">
        <v>100</v>
      </c>
      <c r="J3198" s="60">
        <v>100</v>
      </c>
      <c r="K3198" s="60">
        <v>100</v>
      </c>
      <c r="L3198" s="15">
        <f t="shared" si="49"/>
        <v>300</v>
      </c>
      <c r="M3198" s="60"/>
    </row>
    <row r="3199" ht="15" customHeight="1" spans="1:13">
      <c r="A3199" s="179">
        <v>15</v>
      </c>
      <c r="B3199" s="179" t="s">
        <v>7773</v>
      </c>
      <c r="C3199" s="62" t="s">
        <v>7774</v>
      </c>
      <c r="D3199" s="179" t="s">
        <v>23</v>
      </c>
      <c r="E3199" s="179">
        <v>1928</v>
      </c>
      <c r="F3199" s="179">
        <v>8</v>
      </c>
      <c r="G3199" s="62" t="s">
        <v>7733</v>
      </c>
      <c r="H3199" s="180" t="s">
        <v>7775</v>
      </c>
      <c r="I3199" s="192">
        <v>150</v>
      </c>
      <c r="J3199" s="192">
        <v>150</v>
      </c>
      <c r="K3199" s="192">
        <v>150</v>
      </c>
      <c r="L3199" s="15">
        <f t="shared" si="49"/>
        <v>450</v>
      </c>
      <c r="M3199" s="60"/>
    </row>
    <row r="3200" ht="15" customHeight="1" spans="1:13">
      <c r="A3200" s="179">
        <v>16</v>
      </c>
      <c r="B3200" s="60" t="s">
        <v>7776</v>
      </c>
      <c r="C3200" s="62" t="s">
        <v>7777</v>
      </c>
      <c r="D3200" s="60" t="s">
        <v>23</v>
      </c>
      <c r="E3200" s="60">
        <v>1932</v>
      </c>
      <c r="F3200" s="60">
        <v>8</v>
      </c>
      <c r="G3200" s="62" t="s">
        <v>7733</v>
      </c>
      <c r="H3200" s="61" t="s">
        <v>7778</v>
      </c>
      <c r="I3200" s="62">
        <v>100</v>
      </c>
      <c r="J3200" s="62">
        <v>100</v>
      </c>
      <c r="K3200" s="62">
        <v>100</v>
      </c>
      <c r="L3200" s="15">
        <f t="shared" si="49"/>
        <v>300</v>
      </c>
      <c r="M3200" s="60"/>
    </row>
    <row r="3201" ht="15" customHeight="1" spans="1:13">
      <c r="A3201" s="179">
        <v>17</v>
      </c>
      <c r="B3201" s="179" t="s">
        <v>7779</v>
      </c>
      <c r="C3201" s="62" t="s">
        <v>7780</v>
      </c>
      <c r="D3201" s="179" t="s">
        <v>23</v>
      </c>
      <c r="E3201" s="179">
        <v>1931</v>
      </c>
      <c r="F3201" s="179">
        <v>10</v>
      </c>
      <c r="G3201" s="62" t="s">
        <v>7733</v>
      </c>
      <c r="H3201" s="180" t="s">
        <v>7781</v>
      </c>
      <c r="I3201" s="62">
        <v>150</v>
      </c>
      <c r="J3201" s="62">
        <v>150</v>
      </c>
      <c r="K3201" s="62">
        <v>150</v>
      </c>
      <c r="L3201" s="15">
        <f t="shared" si="49"/>
        <v>450</v>
      </c>
      <c r="M3201" s="60"/>
    </row>
    <row r="3202" ht="15" customHeight="1" spans="1:13">
      <c r="A3202" s="179">
        <v>18</v>
      </c>
      <c r="B3202" s="179" t="s">
        <v>7782</v>
      </c>
      <c r="C3202" s="62" t="s">
        <v>7783</v>
      </c>
      <c r="D3202" s="179" t="s">
        <v>18</v>
      </c>
      <c r="E3202" s="179">
        <v>1931</v>
      </c>
      <c r="F3202" s="179">
        <v>10</v>
      </c>
      <c r="G3202" s="62" t="s">
        <v>7733</v>
      </c>
      <c r="H3202" s="180" t="s">
        <v>7784</v>
      </c>
      <c r="I3202" s="62">
        <v>150</v>
      </c>
      <c r="J3202" s="62">
        <v>150</v>
      </c>
      <c r="K3202" s="62">
        <v>150</v>
      </c>
      <c r="L3202" s="15">
        <f t="shared" si="49"/>
        <v>450</v>
      </c>
      <c r="M3202" s="60"/>
    </row>
    <row r="3203" ht="15" customHeight="1" spans="1:13">
      <c r="A3203" s="179">
        <v>19</v>
      </c>
      <c r="B3203" s="179" t="s">
        <v>7785</v>
      </c>
      <c r="C3203" s="62" t="s">
        <v>7786</v>
      </c>
      <c r="D3203" s="179" t="s">
        <v>18</v>
      </c>
      <c r="E3203" s="179">
        <v>1926</v>
      </c>
      <c r="F3203" s="179">
        <v>8</v>
      </c>
      <c r="G3203" s="62" t="s">
        <v>7733</v>
      </c>
      <c r="H3203" s="180" t="s">
        <v>7787</v>
      </c>
      <c r="I3203" s="192">
        <v>150</v>
      </c>
      <c r="J3203" s="192">
        <v>150</v>
      </c>
      <c r="K3203" s="192">
        <v>150</v>
      </c>
      <c r="L3203" s="15">
        <f t="shared" si="49"/>
        <v>450</v>
      </c>
      <c r="M3203" s="60"/>
    </row>
    <row r="3204" ht="15" customHeight="1" spans="1:13">
      <c r="A3204" s="179">
        <v>20</v>
      </c>
      <c r="B3204" s="179" t="s">
        <v>7788</v>
      </c>
      <c r="C3204" s="62" t="s">
        <v>7789</v>
      </c>
      <c r="D3204" s="179" t="s">
        <v>23</v>
      </c>
      <c r="E3204" s="179">
        <v>1927</v>
      </c>
      <c r="F3204" s="179">
        <v>2</v>
      </c>
      <c r="G3204" s="62" t="s">
        <v>7733</v>
      </c>
      <c r="H3204" s="180" t="s">
        <v>7790</v>
      </c>
      <c r="I3204" s="192">
        <v>150</v>
      </c>
      <c r="J3204" s="192">
        <v>150</v>
      </c>
      <c r="K3204" s="192">
        <v>150</v>
      </c>
      <c r="L3204" s="15">
        <f t="shared" si="49"/>
        <v>450</v>
      </c>
      <c r="M3204" s="60"/>
    </row>
    <row r="3205" ht="15" customHeight="1" spans="1:13">
      <c r="A3205" s="179">
        <v>21</v>
      </c>
      <c r="B3205" s="179" t="s">
        <v>7791</v>
      </c>
      <c r="C3205" s="62" t="s">
        <v>7792</v>
      </c>
      <c r="D3205" s="179" t="s">
        <v>23</v>
      </c>
      <c r="E3205" s="179">
        <v>1930</v>
      </c>
      <c r="F3205" s="179">
        <v>2</v>
      </c>
      <c r="G3205" s="62" t="s">
        <v>7733</v>
      </c>
      <c r="H3205" s="180" t="s">
        <v>7793</v>
      </c>
      <c r="I3205" s="62">
        <v>150</v>
      </c>
      <c r="J3205" s="62">
        <v>150</v>
      </c>
      <c r="K3205" s="62">
        <v>150</v>
      </c>
      <c r="L3205" s="15">
        <f t="shared" ref="L3205:L3268" si="50">K3205+J3205+I3205</f>
        <v>450</v>
      </c>
      <c r="M3205" s="60"/>
    </row>
    <row r="3206" ht="15" customHeight="1" spans="1:13">
      <c r="A3206" s="179">
        <v>22</v>
      </c>
      <c r="B3206" s="201" t="s">
        <v>7794</v>
      </c>
      <c r="C3206" s="62" t="s">
        <v>7795</v>
      </c>
      <c r="D3206" s="60" t="s">
        <v>23</v>
      </c>
      <c r="E3206" s="201">
        <v>1931</v>
      </c>
      <c r="F3206" s="201">
        <v>1</v>
      </c>
      <c r="G3206" s="62" t="s">
        <v>7733</v>
      </c>
      <c r="H3206" s="202" t="s">
        <v>7796</v>
      </c>
      <c r="I3206" s="62">
        <v>150</v>
      </c>
      <c r="J3206" s="62">
        <v>150</v>
      </c>
      <c r="K3206" s="62">
        <v>150</v>
      </c>
      <c r="L3206" s="15">
        <f t="shared" si="50"/>
        <v>450</v>
      </c>
      <c r="M3206" s="60"/>
    </row>
    <row r="3207" ht="15" customHeight="1" spans="1:13">
      <c r="A3207" s="179">
        <v>23</v>
      </c>
      <c r="B3207" s="179" t="s">
        <v>7797</v>
      </c>
      <c r="C3207" s="62" t="s">
        <v>7798</v>
      </c>
      <c r="D3207" s="179" t="s">
        <v>23</v>
      </c>
      <c r="E3207" s="179">
        <v>1930</v>
      </c>
      <c r="F3207" s="179">
        <v>6</v>
      </c>
      <c r="G3207" s="62" t="s">
        <v>7733</v>
      </c>
      <c r="H3207" s="180" t="s">
        <v>7799</v>
      </c>
      <c r="I3207" s="62">
        <v>150</v>
      </c>
      <c r="J3207" s="62">
        <v>150</v>
      </c>
      <c r="K3207" s="62">
        <v>150</v>
      </c>
      <c r="L3207" s="15">
        <f t="shared" si="50"/>
        <v>450</v>
      </c>
      <c r="M3207" s="60"/>
    </row>
    <row r="3208" ht="15" customHeight="1" spans="1:13">
      <c r="A3208" s="179">
        <v>24</v>
      </c>
      <c r="B3208" s="60" t="s">
        <v>7800</v>
      </c>
      <c r="C3208" s="62" t="s">
        <v>7801</v>
      </c>
      <c r="D3208" s="60" t="s">
        <v>23</v>
      </c>
      <c r="E3208" s="60">
        <v>1931</v>
      </c>
      <c r="F3208" s="60">
        <v>5</v>
      </c>
      <c r="G3208" s="62" t="s">
        <v>7733</v>
      </c>
      <c r="H3208" s="61" t="s">
        <v>7802</v>
      </c>
      <c r="I3208" s="62">
        <v>150</v>
      </c>
      <c r="J3208" s="62">
        <v>150</v>
      </c>
      <c r="K3208" s="62">
        <v>150</v>
      </c>
      <c r="L3208" s="15">
        <f t="shared" si="50"/>
        <v>450</v>
      </c>
      <c r="M3208" s="60"/>
    </row>
    <row r="3209" ht="15" customHeight="1" spans="1:13">
      <c r="A3209" s="179">
        <v>25</v>
      </c>
      <c r="B3209" s="179" t="s">
        <v>7803</v>
      </c>
      <c r="C3209" s="62" t="s">
        <v>7804</v>
      </c>
      <c r="D3209" s="179" t="s">
        <v>23</v>
      </c>
      <c r="E3209" s="179" t="s">
        <v>172</v>
      </c>
      <c r="F3209" s="179" t="s">
        <v>154</v>
      </c>
      <c r="G3209" s="62" t="s">
        <v>7733</v>
      </c>
      <c r="H3209" s="61" t="s">
        <v>7805</v>
      </c>
      <c r="I3209" s="192">
        <v>100</v>
      </c>
      <c r="J3209" s="193">
        <v>100</v>
      </c>
      <c r="K3209" s="193">
        <v>100</v>
      </c>
      <c r="L3209" s="15">
        <f t="shared" si="50"/>
        <v>300</v>
      </c>
      <c r="M3209" s="60"/>
    </row>
    <row r="3210" ht="15" customHeight="1" spans="1:13">
      <c r="A3210" s="179">
        <v>26</v>
      </c>
      <c r="B3210" s="179" t="s">
        <v>7806</v>
      </c>
      <c r="C3210" s="62" t="s">
        <v>7807</v>
      </c>
      <c r="D3210" s="179" t="s">
        <v>18</v>
      </c>
      <c r="E3210" s="179" t="s">
        <v>185</v>
      </c>
      <c r="F3210" s="179" t="s">
        <v>147</v>
      </c>
      <c r="G3210" s="62" t="s">
        <v>7733</v>
      </c>
      <c r="H3210" s="61" t="s">
        <v>7808</v>
      </c>
      <c r="I3210" s="192">
        <v>100</v>
      </c>
      <c r="J3210" s="193">
        <v>100</v>
      </c>
      <c r="K3210" s="193">
        <v>100</v>
      </c>
      <c r="L3210" s="15">
        <f t="shared" si="50"/>
        <v>300</v>
      </c>
      <c r="M3210" s="60"/>
    </row>
    <row r="3211" ht="15" customHeight="1" spans="1:13">
      <c r="A3211" s="179">
        <v>27</v>
      </c>
      <c r="B3211" s="179" t="s">
        <v>7809</v>
      </c>
      <c r="C3211" s="62" t="s">
        <v>7810</v>
      </c>
      <c r="D3211" s="179" t="s">
        <v>23</v>
      </c>
      <c r="E3211" s="179" t="s">
        <v>213</v>
      </c>
      <c r="F3211" s="179" t="s">
        <v>189</v>
      </c>
      <c r="G3211" s="62" t="s">
        <v>7733</v>
      </c>
      <c r="H3211" s="61" t="s">
        <v>7811</v>
      </c>
      <c r="I3211" s="192">
        <v>50</v>
      </c>
      <c r="J3211" s="193">
        <v>50</v>
      </c>
      <c r="K3211" s="193">
        <v>50</v>
      </c>
      <c r="L3211" s="15">
        <f t="shared" si="50"/>
        <v>150</v>
      </c>
      <c r="M3211" s="60"/>
    </row>
    <row r="3212" ht="15" customHeight="1" spans="1:13">
      <c r="A3212" s="179">
        <v>28</v>
      </c>
      <c r="B3212" s="179" t="s">
        <v>7812</v>
      </c>
      <c r="C3212" s="62" t="s">
        <v>7813</v>
      </c>
      <c r="D3212" s="179" t="s">
        <v>18</v>
      </c>
      <c r="E3212" s="179" t="s">
        <v>213</v>
      </c>
      <c r="F3212" s="179" t="s">
        <v>243</v>
      </c>
      <c r="G3212" s="62" t="s">
        <v>7733</v>
      </c>
      <c r="H3212" s="61" t="s">
        <v>7814</v>
      </c>
      <c r="I3212" s="192">
        <v>50</v>
      </c>
      <c r="J3212" s="193">
        <v>50</v>
      </c>
      <c r="K3212" s="193">
        <v>50</v>
      </c>
      <c r="L3212" s="15">
        <f t="shared" si="50"/>
        <v>150</v>
      </c>
      <c r="M3212" s="60"/>
    </row>
    <row r="3213" ht="15" customHeight="1" spans="1:13">
      <c r="A3213" s="179">
        <v>29</v>
      </c>
      <c r="B3213" s="179" t="s">
        <v>7815</v>
      </c>
      <c r="C3213" s="62" t="s">
        <v>7816</v>
      </c>
      <c r="D3213" s="179" t="s">
        <v>18</v>
      </c>
      <c r="E3213" s="179" t="s">
        <v>172</v>
      </c>
      <c r="F3213" s="179" t="s">
        <v>176</v>
      </c>
      <c r="G3213" s="62" t="s">
        <v>7733</v>
      </c>
      <c r="H3213" s="61" t="s">
        <v>7817</v>
      </c>
      <c r="I3213" s="192">
        <v>100</v>
      </c>
      <c r="J3213" s="193">
        <v>100</v>
      </c>
      <c r="K3213" s="193">
        <v>100</v>
      </c>
      <c r="L3213" s="15">
        <f t="shared" si="50"/>
        <v>300</v>
      </c>
      <c r="M3213" s="60"/>
    </row>
    <row r="3214" ht="15" customHeight="1" spans="1:13">
      <c r="A3214" s="179">
        <v>30</v>
      </c>
      <c r="B3214" s="179" t="s">
        <v>7818</v>
      </c>
      <c r="C3214" s="62" t="s">
        <v>7819</v>
      </c>
      <c r="D3214" s="179" t="s">
        <v>23</v>
      </c>
      <c r="E3214" s="179" t="s">
        <v>180</v>
      </c>
      <c r="F3214" s="179" t="s">
        <v>161</v>
      </c>
      <c r="G3214" s="62" t="s">
        <v>7733</v>
      </c>
      <c r="H3214" s="61" t="s">
        <v>7820</v>
      </c>
      <c r="I3214" s="192">
        <v>50</v>
      </c>
      <c r="J3214" s="193">
        <v>50</v>
      </c>
      <c r="K3214" s="193">
        <v>50</v>
      </c>
      <c r="L3214" s="15">
        <f t="shared" si="50"/>
        <v>150</v>
      </c>
      <c r="M3214" s="60"/>
    </row>
    <row r="3215" ht="15" customHeight="1" spans="1:13">
      <c r="A3215" s="179">
        <v>31</v>
      </c>
      <c r="B3215" s="179" t="s">
        <v>7821</v>
      </c>
      <c r="C3215" s="62" t="s">
        <v>7822</v>
      </c>
      <c r="D3215" s="179" t="s">
        <v>23</v>
      </c>
      <c r="E3215" s="179" t="s">
        <v>213</v>
      </c>
      <c r="F3215" s="179" t="s">
        <v>161</v>
      </c>
      <c r="G3215" s="62" t="s">
        <v>7733</v>
      </c>
      <c r="H3215" s="61" t="s">
        <v>7823</v>
      </c>
      <c r="I3215" s="192">
        <v>50</v>
      </c>
      <c r="J3215" s="193">
        <v>50</v>
      </c>
      <c r="K3215" s="193">
        <v>50</v>
      </c>
      <c r="L3215" s="15">
        <f t="shared" si="50"/>
        <v>150</v>
      </c>
      <c r="M3215" s="60"/>
    </row>
    <row r="3216" ht="15" customHeight="1" spans="1:13">
      <c r="A3216" s="179">
        <v>32</v>
      </c>
      <c r="B3216" s="179" t="s">
        <v>7824</v>
      </c>
      <c r="C3216" s="62" t="s">
        <v>7825</v>
      </c>
      <c r="D3216" s="179" t="s">
        <v>18</v>
      </c>
      <c r="E3216" s="179" t="s">
        <v>192</v>
      </c>
      <c r="F3216" s="179" t="s">
        <v>176</v>
      </c>
      <c r="G3216" s="62" t="s">
        <v>7733</v>
      </c>
      <c r="H3216" s="61" t="s">
        <v>7734</v>
      </c>
      <c r="I3216" s="192">
        <v>100</v>
      </c>
      <c r="J3216" s="193">
        <v>100</v>
      </c>
      <c r="K3216" s="193">
        <v>100</v>
      </c>
      <c r="L3216" s="15">
        <f t="shared" si="50"/>
        <v>300</v>
      </c>
      <c r="M3216" s="60"/>
    </row>
    <row r="3217" ht="15" customHeight="1" spans="1:13">
      <c r="A3217" s="179">
        <v>33</v>
      </c>
      <c r="B3217" s="179" t="s">
        <v>7826</v>
      </c>
      <c r="C3217" s="62" t="s">
        <v>7827</v>
      </c>
      <c r="D3217" s="179" t="s">
        <v>18</v>
      </c>
      <c r="E3217" s="179" t="s">
        <v>172</v>
      </c>
      <c r="F3217" s="179" t="s">
        <v>176</v>
      </c>
      <c r="G3217" s="62" t="s">
        <v>7733</v>
      </c>
      <c r="H3217" s="61" t="s">
        <v>7828</v>
      </c>
      <c r="I3217" s="192">
        <v>100</v>
      </c>
      <c r="J3217" s="193">
        <v>100</v>
      </c>
      <c r="K3217" s="193">
        <v>100</v>
      </c>
      <c r="L3217" s="15">
        <f t="shared" si="50"/>
        <v>300</v>
      </c>
      <c r="M3217" s="60"/>
    </row>
    <row r="3218" ht="15" customHeight="1" spans="1:13">
      <c r="A3218" s="179">
        <v>34</v>
      </c>
      <c r="B3218" s="179" t="s">
        <v>7829</v>
      </c>
      <c r="C3218" s="62" t="s">
        <v>7830</v>
      </c>
      <c r="D3218" s="179" t="s">
        <v>23</v>
      </c>
      <c r="E3218" s="179" t="s">
        <v>213</v>
      </c>
      <c r="F3218" s="179" t="s">
        <v>201</v>
      </c>
      <c r="G3218" s="62" t="s">
        <v>7733</v>
      </c>
      <c r="H3218" s="61" t="s">
        <v>7831</v>
      </c>
      <c r="I3218" s="192">
        <v>50</v>
      </c>
      <c r="J3218" s="193">
        <v>50</v>
      </c>
      <c r="K3218" s="193">
        <v>50</v>
      </c>
      <c r="L3218" s="15">
        <f t="shared" si="50"/>
        <v>150</v>
      </c>
      <c r="M3218" s="60"/>
    </row>
    <row r="3219" ht="15" customHeight="1" spans="1:13">
      <c r="A3219" s="179">
        <v>35</v>
      </c>
      <c r="B3219" s="179" t="s">
        <v>7832</v>
      </c>
      <c r="C3219" s="62" t="s">
        <v>7833</v>
      </c>
      <c r="D3219" s="179" t="s">
        <v>18</v>
      </c>
      <c r="E3219" s="179" t="s">
        <v>192</v>
      </c>
      <c r="F3219" s="179" t="s">
        <v>154</v>
      </c>
      <c r="G3219" s="62" t="s">
        <v>7733</v>
      </c>
      <c r="H3219" s="61" t="s">
        <v>7834</v>
      </c>
      <c r="I3219" s="192">
        <v>100</v>
      </c>
      <c r="J3219" s="193">
        <v>100</v>
      </c>
      <c r="K3219" s="193">
        <v>100</v>
      </c>
      <c r="L3219" s="15">
        <f t="shared" si="50"/>
        <v>300</v>
      </c>
      <c r="M3219" s="60"/>
    </row>
    <row r="3220" ht="15" customHeight="1" spans="1:13">
      <c r="A3220" s="179">
        <v>36</v>
      </c>
      <c r="B3220" s="179" t="s">
        <v>7835</v>
      </c>
      <c r="C3220" s="62" t="s">
        <v>7836</v>
      </c>
      <c r="D3220" s="179" t="s">
        <v>23</v>
      </c>
      <c r="E3220" s="179" t="s">
        <v>172</v>
      </c>
      <c r="F3220" s="179" t="s">
        <v>161</v>
      </c>
      <c r="G3220" s="62" t="s">
        <v>7733</v>
      </c>
      <c r="H3220" s="61" t="s">
        <v>7837</v>
      </c>
      <c r="I3220" s="192">
        <v>100</v>
      </c>
      <c r="J3220" s="193">
        <v>100</v>
      </c>
      <c r="K3220" s="193">
        <v>100</v>
      </c>
      <c r="L3220" s="15">
        <f t="shared" si="50"/>
        <v>300</v>
      </c>
      <c r="M3220" s="60"/>
    </row>
    <row r="3221" ht="15" customHeight="1" spans="1:13">
      <c r="A3221" s="179">
        <v>37</v>
      </c>
      <c r="B3221" s="179" t="s">
        <v>7838</v>
      </c>
      <c r="C3221" s="62" t="s">
        <v>7839</v>
      </c>
      <c r="D3221" s="179" t="s">
        <v>18</v>
      </c>
      <c r="E3221" s="179" t="s">
        <v>192</v>
      </c>
      <c r="F3221" s="179" t="s">
        <v>154</v>
      </c>
      <c r="G3221" s="62" t="s">
        <v>7733</v>
      </c>
      <c r="H3221" s="61" t="s">
        <v>7840</v>
      </c>
      <c r="I3221" s="192">
        <v>100</v>
      </c>
      <c r="J3221" s="193">
        <v>100</v>
      </c>
      <c r="K3221" s="193">
        <v>100</v>
      </c>
      <c r="L3221" s="15">
        <f t="shared" si="50"/>
        <v>300</v>
      </c>
      <c r="M3221" s="60"/>
    </row>
    <row r="3222" ht="15" customHeight="1" spans="1:13">
      <c r="A3222" s="179">
        <v>38</v>
      </c>
      <c r="B3222" s="179" t="s">
        <v>7841</v>
      </c>
      <c r="C3222" s="62" t="s">
        <v>7842</v>
      </c>
      <c r="D3222" s="179" t="s">
        <v>23</v>
      </c>
      <c r="E3222" s="179" t="s">
        <v>180</v>
      </c>
      <c r="F3222" s="179" t="s">
        <v>147</v>
      </c>
      <c r="G3222" s="62" t="s">
        <v>7733</v>
      </c>
      <c r="H3222" s="61" t="s">
        <v>7843</v>
      </c>
      <c r="I3222" s="192">
        <v>50</v>
      </c>
      <c r="J3222" s="193">
        <v>50</v>
      </c>
      <c r="K3222" s="193">
        <v>50</v>
      </c>
      <c r="L3222" s="15">
        <f t="shared" si="50"/>
        <v>150</v>
      </c>
      <c r="M3222" s="60"/>
    </row>
    <row r="3223" ht="15" customHeight="1" spans="1:13">
      <c r="A3223" s="179">
        <v>39</v>
      </c>
      <c r="B3223" s="60" t="s">
        <v>7844</v>
      </c>
      <c r="C3223" s="62" t="s">
        <v>7845</v>
      </c>
      <c r="D3223" s="60" t="s">
        <v>23</v>
      </c>
      <c r="E3223" s="179" t="s">
        <v>213</v>
      </c>
      <c r="F3223" s="179" t="s">
        <v>193</v>
      </c>
      <c r="G3223" s="62" t="s">
        <v>7733</v>
      </c>
      <c r="H3223" s="61" t="s">
        <v>7846</v>
      </c>
      <c r="I3223" s="192">
        <v>50</v>
      </c>
      <c r="J3223" s="193">
        <v>50</v>
      </c>
      <c r="K3223" s="193">
        <v>50</v>
      </c>
      <c r="L3223" s="15">
        <f t="shared" si="50"/>
        <v>150</v>
      </c>
      <c r="M3223" s="60"/>
    </row>
    <row r="3224" ht="15" customHeight="1" spans="1:13">
      <c r="A3224" s="179">
        <v>40</v>
      </c>
      <c r="B3224" s="60" t="s">
        <v>7847</v>
      </c>
      <c r="C3224" s="62" t="s">
        <v>7848</v>
      </c>
      <c r="D3224" s="60" t="s">
        <v>23</v>
      </c>
      <c r="E3224" s="179" t="s">
        <v>180</v>
      </c>
      <c r="F3224" s="179" t="s">
        <v>201</v>
      </c>
      <c r="G3224" s="62" t="s">
        <v>7733</v>
      </c>
      <c r="H3224" s="61" t="s">
        <v>7849</v>
      </c>
      <c r="I3224" s="192">
        <v>50</v>
      </c>
      <c r="J3224" s="193">
        <v>50</v>
      </c>
      <c r="K3224" s="193">
        <v>50</v>
      </c>
      <c r="L3224" s="15">
        <f t="shared" si="50"/>
        <v>150</v>
      </c>
      <c r="M3224" s="60"/>
    </row>
    <row r="3225" ht="15" customHeight="1" spans="1:13">
      <c r="A3225" s="179">
        <v>41</v>
      </c>
      <c r="B3225" s="60" t="s">
        <v>7850</v>
      </c>
      <c r="C3225" s="62" t="s">
        <v>7851</v>
      </c>
      <c r="D3225" s="60" t="s">
        <v>18</v>
      </c>
      <c r="E3225" s="179" t="s">
        <v>213</v>
      </c>
      <c r="F3225" s="179" t="s">
        <v>193</v>
      </c>
      <c r="G3225" s="62" t="s">
        <v>7733</v>
      </c>
      <c r="H3225" s="61" t="s">
        <v>7852</v>
      </c>
      <c r="I3225" s="193">
        <v>50</v>
      </c>
      <c r="J3225" s="193">
        <v>50</v>
      </c>
      <c r="K3225" s="193">
        <v>50</v>
      </c>
      <c r="L3225" s="15">
        <f t="shared" si="50"/>
        <v>150</v>
      </c>
      <c r="M3225" s="60"/>
    </row>
    <row r="3226" ht="15" customHeight="1" spans="1:13">
      <c r="A3226" s="179">
        <v>42</v>
      </c>
      <c r="B3226" s="112" t="s">
        <v>7853</v>
      </c>
      <c r="C3226" s="62" t="s">
        <v>7854</v>
      </c>
      <c r="D3226" s="179" t="s">
        <v>23</v>
      </c>
      <c r="E3226" s="179" t="s">
        <v>213</v>
      </c>
      <c r="F3226" s="179" t="s">
        <v>147</v>
      </c>
      <c r="G3226" s="62" t="s">
        <v>7733</v>
      </c>
      <c r="H3226" s="61" t="s">
        <v>7855</v>
      </c>
      <c r="I3226" s="192">
        <v>50</v>
      </c>
      <c r="J3226" s="192">
        <v>50</v>
      </c>
      <c r="K3226" s="192">
        <v>50</v>
      </c>
      <c r="L3226" s="15">
        <f t="shared" si="50"/>
        <v>150</v>
      </c>
      <c r="M3226" s="60"/>
    </row>
    <row r="3227" ht="15" customHeight="1" spans="1:13">
      <c r="A3227" s="179">
        <v>43</v>
      </c>
      <c r="B3227" s="112" t="s">
        <v>7856</v>
      </c>
      <c r="C3227" s="62" t="s">
        <v>7857</v>
      </c>
      <c r="D3227" s="179" t="s">
        <v>23</v>
      </c>
      <c r="E3227" s="179" t="s">
        <v>146</v>
      </c>
      <c r="F3227" s="179" t="s">
        <v>147</v>
      </c>
      <c r="G3227" s="62" t="s">
        <v>7733</v>
      </c>
      <c r="H3227" s="61" t="s">
        <v>7843</v>
      </c>
      <c r="I3227" s="192">
        <v>100</v>
      </c>
      <c r="J3227" s="192">
        <v>100</v>
      </c>
      <c r="K3227" s="192">
        <v>100</v>
      </c>
      <c r="L3227" s="15">
        <f t="shared" si="50"/>
        <v>300</v>
      </c>
      <c r="M3227" s="60"/>
    </row>
    <row r="3228" ht="15" customHeight="1" spans="1:13">
      <c r="A3228" s="179">
        <v>44</v>
      </c>
      <c r="B3228" s="112" t="s">
        <v>7858</v>
      </c>
      <c r="C3228" s="62" t="s">
        <v>7859</v>
      </c>
      <c r="D3228" s="179" t="s">
        <v>18</v>
      </c>
      <c r="E3228" s="179" t="s">
        <v>192</v>
      </c>
      <c r="F3228" s="179" t="s">
        <v>176</v>
      </c>
      <c r="G3228" s="62" t="s">
        <v>7733</v>
      </c>
      <c r="H3228" s="61" t="s">
        <v>7843</v>
      </c>
      <c r="I3228" s="192">
        <v>100</v>
      </c>
      <c r="J3228" s="192">
        <v>100</v>
      </c>
      <c r="K3228" s="192">
        <v>100</v>
      </c>
      <c r="L3228" s="15">
        <f t="shared" si="50"/>
        <v>300</v>
      </c>
      <c r="M3228" s="60"/>
    </row>
    <row r="3229" ht="15" customHeight="1" spans="1:13">
      <c r="A3229" s="179">
        <v>45</v>
      </c>
      <c r="B3229" s="112" t="s">
        <v>7860</v>
      </c>
      <c r="C3229" s="62" t="s">
        <v>7861</v>
      </c>
      <c r="D3229" s="179" t="s">
        <v>23</v>
      </c>
      <c r="E3229" s="179" t="s">
        <v>192</v>
      </c>
      <c r="F3229" s="179" t="s">
        <v>176</v>
      </c>
      <c r="G3229" s="62" t="s">
        <v>7733</v>
      </c>
      <c r="H3229" s="61" t="s">
        <v>7862</v>
      </c>
      <c r="I3229" s="192">
        <v>100</v>
      </c>
      <c r="J3229" s="192">
        <v>100</v>
      </c>
      <c r="K3229" s="192">
        <v>100</v>
      </c>
      <c r="L3229" s="15">
        <f t="shared" si="50"/>
        <v>300</v>
      </c>
      <c r="M3229" s="60"/>
    </row>
    <row r="3230" ht="15" customHeight="1" spans="1:13">
      <c r="A3230" s="179">
        <v>46</v>
      </c>
      <c r="B3230" s="112" t="s">
        <v>7863</v>
      </c>
      <c r="C3230" s="62" t="s">
        <v>7864</v>
      </c>
      <c r="D3230" s="179" t="s">
        <v>18</v>
      </c>
      <c r="E3230" s="179" t="s">
        <v>192</v>
      </c>
      <c r="F3230" s="179" t="s">
        <v>165</v>
      </c>
      <c r="G3230" s="62" t="s">
        <v>7733</v>
      </c>
      <c r="H3230" s="113" t="s">
        <v>7865</v>
      </c>
      <c r="I3230" s="192">
        <v>100</v>
      </c>
      <c r="J3230" s="192">
        <v>100</v>
      </c>
      <c r="K3230" s="192">
        <v>100</v>
      </c>
      <c r="L3230" s="15">
        <f t="shared" si="50"/>
        <v>300</v>
      </c>
      <c r="M3230" s="60"/>
    </row>
    <row r="3231" ht="15" customHeight="1" spans="1:13">
      <c r="A3231" s="179">
        <v>47</v>
      </c>
      <c r="B3231" s="112" t="s">
        <v>7866</v>
      </c>
      <c r="C3231" s="62" t="s">
        <v>7867</v>
      </c>
      <c r="D3231" s="179" t="s">
        <v>18</v>
      </c>
      <c r="E3231" s="179" t="s">
        <v>213</v>
      </c>
      <c r="F3231" s="179" t="s">
        <v>201</v>
      </c>
      <c r="G3231" s="62" t="s">
        <v>7733</v>
      </c>
      <c r="H3231" s="61" t="s">
        <v>7868</v>
      </c>
      <c r="I3231" s="192">
        <v>50</v>
      </c>
      <c r="J3231" s="192">
        <v>50</v>
      </c>
      <c r="K3231" s="192">
        <v>50</v>
      </c>
      <c r="L3231" s="15">
        <f t="shared" si="50"/>
        <v>150</v>
      </c>
      <c r="M3231" s="60"/>
    </row>
    <row r="3232" ht="15" customHeight="1" spans="1:13">
      <c r="A3232" s="179">
        <v>48</v>
      </c>
      <c r="B3232" s="112" t="s">
        <v>7869</v>
      </c>
      <c r="C3232" s="62" t="s">
        <v>7870</v>
      </c>
      <c r="D3232" s="179" t="s">
        <v>23</v>
      </c>
      <c r="E3232" s="179" t="s">
        <v>192</v>
      </c>
      <c r="F3232" s="179" t="s">
        <v>165</v>
      </c>
      <c r="G3232" s="62" t="s">
        <v>7733</v>
      </c>
      <c r="H3232" s="61" t="s">
        <v>7871</v>
      </c>
      <c r="I3232" s="192">
        <v>100</v>
      </c>
      <c r="J3232" s="192">
        <v>100</v>
      </c>
      <c r="K3232" s="192">
        <v>100</v>
      </c>
      <c r="L3232" s="15">
        <f t="shared" si="50"/>
        <v>300</v>
      </c>
      <c r="M3232" s="60"/>
    </row>
    <row r="3233" ht="15" customHeight="1" spans="1:13">
      <c r="A3233" s="179">
        <v>49</v>
      </c>
      <c r="B3233" s="179" t="s">
        <v>7872</v>
      </c>
      <c r="C3233" s="62" t="s">
        <v>7873</v>
      </c>
      <c r="D3233" s="179" t="s">
        <v>23</v>
      </c>
      <c r="E3233" s="179" t="s">
        <v>146</v>
      </c>
      <c r="F3233" s="179" t="s">
        <v>243</v>
      </c>
      <c r="G3233" s="62" t="s">
        <v>7733</v>
      </c>
      <c r="H3233" s="61" t="s">
        <v>7874</v>
      </c>
      <c r="I3233" s="192">
        <v>100</v>
      </c>
      <c r="J3233" s="193">
        <v>100</v>
      </c>
      <c r="K3233" s="193">
        <v>100</v>
      </c>
      <c r="L3233" s="15">
        <f t="shared" si="50"/>
        <v>300</v>
      </c>
      <c r="M3233" s="60"/>
    </row>
    <row r="3234" ht="15" customHeight="1" spans="1:13">
      <c r="A3234" s="179">
        <v>50</v>
      </c>
      <c r="B3234" s="112" t="s">
        <v>7875</v>
      </c>
      <c r="C3234" s="62" t="s">
        <v>7876</v>
      </c>
      <c r="D3234" s="60" t="s">
        <v>23</v>
      </c>
      <c r="E3234" s="179" t="s">
        <v>213</v>
      </c>
      <c r="F3234" s="179" t="s">
        <v>193</v>
      </c>
      <c r="G3234" s="62" t="s">
        <v>7733</v>
      </c>
      <c r="H3234" s="61" t="s">
        <v>7877</v>
      </c>
      <c r="I3234" s="192">
        <v>50</v>
      </c>
      <c r="J3234" s="192">
        <v>50</v>
      </c>
      <c r="K3234" s="192">
        <v>50</v>
      </c>
      <c r="L3234" s="15">
        <f t="shared" si="50"/>
        <v>150</v>
      </c>
      <c r="M3234" s="60"/>
    </row>
    <row r="3235" ht="15" customHeight="1" spans="1:13">
      <c r="A3235" s="179">
        <v>51</v>
      </c>
      <c r="B3235" s="112" t="s">
        <v>7878</v>
      </c>
      <c r="C3235" s="62" t="s">
        <v>7879</v>
      </c>
      <c r="D3235" s="60" t="s">
        <v>18</v>
      </c>
      <c r="E3235" s="179" t="s">
        <v>213</v>
      </c>
      <c r="F3235" s="179" t="s">
        <v>193</v>
      </c>
      <c r="G3235" s="62" t="s">
        <v>7733</v>
      </c>
      <c r="H3235" s="61" t="s">
        <v>7880</v>
      </c>
      <c r="I3235" s="192">
        <v>50</v>
      </c>
      <c r="J3235" s="192">
        <v>50</v>
      </c>
      <c r="K3235" s="192">
        <v>50</v>
      </c>
      <c r="L3235" s="15">
        <f t="shared" si="50"/>
        <v>150</v>
      </c>
      <c r="M3235" s="60"/>
    </row>
    <row r="3236" ht="15" customHeight="1" spans="1:13">
      <c r="A3236" s="179">
        <v>52</v>
      </c>
      <c r="B3236" s="112" t="s">
        <v>7881</v>
      </c>
      <c r="C3236" s="62" t="s">
        <v>7882</v>
      </c>
      <c r="D3236" s="60" t="s">
        <v>23</v>
      </c>
      <c r="E3236" s="179" t="s">
        <v>146</v>
      </c>
      <c r="F3236" s="179" t="s">
        <v>161</v>
      </c>
      <c r="G3236" s="62" t="s">
        <v>7733</v>
      </c>
      <c r="H3236" s="61" t="s">
        <v>7883</v>
      </c>
      <c r="I3236" s="192">
        <v>100</v>
      </c>
      <c r="J3236" s="192">
        <v>100</v>
      </c>
      <c r="K3236" s="192">
        <v>100</v>
      </c>
      <c r="L3236" s="15">
        <f t="shared" si="50"/>
        <v>300</v>
      </c>
      <c r="M3236" s="60"/>
    </row>
    <row r="3237" ht="15" customHeight="1" spans="1:13">
      <c r="A3237" s="179">
        <v>53</v>
      </c>
      <c r="B3237" s="112" t="s">
        <v>7884</v>
      </c>
      <c r="C3237" s="62" t="s">
        <v>7885</v>
      </c>
      <c r="D3237" s="60" t="s">
        <v>23</v>
      </c>
      <c r="E3237" s="179" t="s">
        <v>172</v>
      </c>
      <c r="F3237" s="179" t="s">
        <v>176</v>
      </c>
      <c r="G3237" s="62" t="s">
        <v>7733</v>
      </c>
      <c r="H3237" s="113" t="s">
        <v>7886</v>
      </c>
      <c r="I3237" s="192">
        <v>100</v>
      </c>
      <c r="J3237" s="192">
        <v>100</v>
      </c>
      <c r="K3237" s="192">
        <v>100</v>
      </c>
      <c r="L3237" s="15">
        <f t="shared" si="50"/>
        <v>300</v>
      </c>
      <c r="M3237" s="60"/>
    </row>
    <row r="3238" ht="15" customHeight="1" spans="1:13">
      <c r="A3238" s="179">
        <v>54</v>
      </c>
      <c r="B3238" s="112" t="s">
        <v>7887</v>
      </c>
      <c r="C3238" s="62" t="s">
        <v>7888</v>
      </c>
      <c r="D3238" s="60" t="s">
        <v>18</v>
      </c>
      <c r="E3238" s="179" t="s">
        <v>185</v>
      </c>
      <c r="F3238" s="179" t="s">
        <v>193</v>
      </c>
      <c r="G3238" s="62" t="s">
        <v>7733</v>
      </c>
      <c r="H3238" s="61" t="s">
        <v>7889</v>
      </c>
      <c r="I3238" s="192">
        <v>100</v>
      </c>
      <c r="J3238" s="192">
        <v>100</v>
      </c>
      <c r="K3238" s="192">
        <v>100</v>
      </c>
      <c r="L3238" s="15">
        <f t="shared" si="50"/>
        <v>300</v>
      </c>
      <c r="M3238" s="60"/>
    </row>
    <row r="3239" ht="15" customHeight="1" spans="1:13">
      <c r="A3239" s="179">
        <v>55</v>
      </c>
      <c r="B3239" s="112" t="s">
        <v>7890</v>
      </c>
      <c r="C3239" s="62" t="s">
        <v>7891</v>
      </c>
      <c r="D3239" s="60" t="s">
        <v>18</v>
      </c>
      <c r="E3239" s="179" t="s">
        <v>192</v>
      </c>
      <c r="F3239" s="179" t="s">
        <v>189</v>
      </c>
      <c r="G3239" s="62" t="s">
        <v>7733</v>
      </c>
      <c r="H3239" s="113" t="s">
        <v>7892</v>
      </c>
      <c r="I3239" s="192">
        <v>100</v>
      </c>
      <c r="J3239" s="192">
        <v>100</v>
      </c>
      <c r="K3239" s="192">
        <v>100</v>
      </c>
      <c r="L3239" s="15">
        <f t="shared" si="50"/>
        <v>300</v>
      </c>
      <c r="M3239" s="60"/>
    </row>
    <row r="3240" ht="15" customHeight="1" spans="1:13">
      <c r="A3240" s="179">
        <v>56</v>
      </c>
      <c r="B3240" s="112" t="s">
        <v>7893</v>
      </c>
      <c r="C3240" s="62" t="s">
        <v>7894</v>
      </c>
      <c r="D3240" s="60" t="s">
        <v>18</v>
      </c>
      <c r="E3240" s="179" t="s">
        <v>213</v>
      </c>
      <c r="F3240" s="179" t="s">
        <v>154</v>
      </c>
      <c r="G3240" s="62" t="s">
        <v>7733</v>
      </c>
      <c r="H3240" s="61" t="s">
        <v>7895</v>
      </c>
      <c r="I3240" s="192">
        <v>50</v>
      </c>
      <c r="J3240" s="192">
        <v>50</v>
      </c>
      <c r="K3240" s="192">
        <v>50</v>
      </c>
      <c r="L3240" s="15">
        <f t="shared" si="50"/>
        <v>150</v>
      </c>
      <c r="M3240" s="60"/>
    </row>
    <row r="3241" ht="15" customHeight="1" spans="1:13">
      <c r="A3241" s="179">
        <v>57</v>
      </c>
      <c r="B3241" s="112" t="s">
        <v>7896</v>
      </c>
      <c r="C3241" s="62" t="s">
        <v>7897</v>
      </c>
      <c r="D3241" s="60" t="s">
        <v>23</v>
      </c>
      <c r="E3241" s="179" t="s">
        <v>192</v>
      </c>
      <c r="F3241" s="179" t="s">
        <v>243</v>
      </c>
      <c r="G3241" s="62" t="s">
        <v>7733</v>
      </c>
      <c r="H3241" s="61" t="s">
        <v>7880</v>
      </c>
      <c r="I3241" s="192">
        <v>100</v>
      </c>
      <c r="J3241" s="192">
        <v>100</v>
      </c>
      <c r="K3241" s="192">
        <v>100</v>
      </c>
      <c r="L3241" s="15">
        <f t="shared" si="50"/>
        <v>300</v>
      </c>
      <c r="M3241" s="60"/>
    </row>
    <row r="3242" ht="15" customHeight="1" spans="1:13">
      <c r="A3242" s="179">
        <v>58</v>
      </c>
      <c r="B3242" s="112" t="s">
        <v>1418</v>
      </c>
      <c r="C3242" s="62" t="s">
        <v>7898</v>
      </c>
      <c r="D3242" s="60" t="s">
        <v>18</v>
      </c>
      <c r="E3242" s="179" t="s">
        <v>213</v>
      </c>
      <c r="F3242" s="179" t="s">
        <v>193</v>
      </c>
      <c r="G3242" s="62" t="s">
        <v>7733</v>
      </c>
      <c r="H3242" s="113" t="s">
        <v>7899</v>
      </c>
      <c r="I3242" s="192">
        <v>50</v>
      </c>
      <c r="J3242" s="192">
        <v>50</v>
      </c>
      <c r="K3242" s="192">
        <v>50</v>
      </c>
      <c r="L3242" s="15">
        <f t="shared" si="50"/>
        <v>150</v>
      </c>
      <c r="M3242" s="60"/>
    </row>
    <row r="3243" ht="15" customHeight="1" spans="1:13">
      <c r="A3243" s="179">
        <v>59</v>
      </c>
      <c r="B3243" s="112" t="s">
        <v>7900</v>
      </c>
      <c r="C3243" s="62" t="s">
        <v>7901</v>
      </c>
      <c r="D3243" s="60" t="s">
        <v>23</v>
      </c>
      <c r="E3243" s="179" t="s">
        <v>185</v>
      </c>
      <c r="F3243" s="179" t="s">
        <v>193</v>
      </c>
      <c r="G3243" s="62" t="s">
        <v>7733</v>
      </c>
      <c r="H3243" s="113" t="s">
        <v>7899</v>
      </c>
      <c r="I3243" s="192">
        <v>100</v>
      </c>
      <c r="J3243" s="192">
        <v>100</v>
      </c>
      <c r="K3243" s="192">
        <v>100</v>
      </c>
      <c r="L3243" s="15">
        <f t="shared" si="50"/>
        <v>300</v>
      </c>
      <c r="M3243" s="60"/>
    </row>
    <row r="3244" ht="15" customHeight="1" spans="1:13">
      <c r="A3244" s="179">
        <v>60</v>
      </c>
      <c r="B3244" s="112" t="s">
        <v>7902</v>
      </c>
      <c r="C3244" s="62" t="s">
        <v>7903</v>
      </c>
      <c r="D3244" s="60" t="s">
        <v>18</v>
      </c>
      <c r="E3244" s="179" t="s">
        <v>172</v>
      </c>
      <c r="F3244" s="179" t="s">
        <v>181</v>
      </c>
      <c r="G3244" s="62" t="s">
        <v>7733</v>
      </c>
      <c r="H3244" s="113" t="s">
        <v>7904</v>
      </c>
      <c r="I3244" s="192">
        <v>100</v>
      </c>
      <c r="J3244" s="192">
        <v>100</v>
      </c>
      <c r="K3244" s="192">
        <v>100</v>
      </c>
      <c r="L3244" s="15">
        <f t="shared" si="50"/>
        <v>300</v>
      </c>
      <c r="M3244" s="60"/>
    </row>
    <row r="3245" ht="15" customHeight="1" spans="1:13">
      <c r="A3245" s="179">
        <v>61</v>
      </c>
      <c r="B3245" s="112" t="s">
        <v>7905</v>
      </c>
      <c r="C3245" s="62" t="s">
        <v>7906</v>
      </c>
      <c r="D3245" s="60" t="s">
        <v>23</v>
      </c>
      <c r="E3245" s="179" t="s">
        <v>185</v>
      </c>
      <c r="F3245" s="179" t="s">
        <v>189</v>
      </c>
      <c r="G3245" s="62" t="s">
        <v>7733</v>
      </c>
      <c r="H3245" s="113" t="s">
        <v>7907</v>
      </c>
      <c r="I3245" s="192">
        <v>100</v>
      </c>
      <c r="J3245" s="192">
        <v>100</v>
      </c>
      <c r="K3245" s="192">
        <v>100</v>
      </c>
      <c r="L3245" s="15">
        <f t="shared" si="50"/>
        <v>300</v>
      </c>
      <c r="M3245" s="60"/>
    </row>
    <row r="3246" ht="15" customHeight="1" spans="1:13">
      <c r="A3246" s="179">
        <v>62</v>
      </c>
      <c r="B3246" s="112" t="s">
        <v>7908</v>
      </c>
      <c r="C3246" s="62" t="s">
        <v>7909</v>
      </c>
      <c r="D3246" s="60" t="s">
        <v>18</v>
      </c>
      <c r="E3246" s="179" t="s">
        <v>172</v>
      </c>
      <c r="F3246" s="179" t="s">
        <v>193</v>
      </c>
      <c r="G3246" s="62" t="s">
        <v>7733</v>
      </c>
      <c r="H3246" s="61" t="s">
        <v>7910</v>
      </c>
      <c r="I3246" s="192">
        <v>100</v>
      </c>
      <c r="J3246" s="192">
        <v>100</v>
      </c>
      <c r="K3246" s="192">
        <v>100</v>
      </c>
      <c r="L3246" s="15">
        <f t="shared" si="50"/>
        <v>300</v>
      </c>
      <c r="M3246" s="60"/>
    </row>
    <row r="3247" ht="15" customHeight="1" spans="1:13">
      <c r="A3247" s="179">
        <v>63</v>
      </c>
      <c r="B3247" s="112" t="s">
        <v>7911</v>
      </c>
      <c r="C3247" s="62" t="s">
        <v>7912</v>
      </c>
      <c r="D3247" s="60" t="s">
        <v>18</v>
      </c>
      <c r="E3247" s="179" t="s">
        <v>146</v>
      </c>
      <c r="F3247" s="179" t="s">
        <v>147</v>
      </c>
      <c r="G3247" s="62" t="s">
        <v>7733</v>
      </c>
      <c r="H3247" s="113" t="s">
        <v>7913</v>
      </c>
      <c r="I3247" s="192">
        <v>100</v>
      </c>
      <c r="J3247" s="193">
        <v>100</v>
      </c>
      <c r="K3247" s="193">
        <v>100</v>
      </c>
      <c r="L3247" s="15">
        <f t="shared" si="50"/>
        <v>300</v>
      </c>
      <c r="M3247" s="60"/>
    </row>
    <row r="3248" ht="15" customHeight="1" spans="1:13">
      <c r="A3248" s="179">
        <v>64</v>
      </c>
      <c r="B3248" s="112" t="s">
        <v>703</v>
      </c>
      <c r="C3248" s="62" t="s">
        <v>7914</v>
      </c>
      <c r="D3248" s="60" t="s">
        <v>18</v>
      </c>
      <c r="E3248" s="179" t="s">
        <v>180</v>
      </c>
      <c r="F3248" s="179" t="s">
        <v>165</v>
      </c>
      <c r="G3248" s="62" t="s">
        <v>7733</v>
      </c>
      <c r="H3248" s="61" t="s">
        <v>7915</v>
      </c>
      <c r="I3248" s="193">
        <v>50</v>
      </c>
      <c r="J3248" s="193">
        <v>50</v>
      </c>
      <c r="K3248" s="193">
        <v>50</v>
      </c>
      <c r="L3248" s="15">
        <f t="shared" si="50"/>
        <v>150</v>
      </c>
      <c r="M3248" s="60"/>
    </row>
    <row r="3249" ht="15" customHeight="1" spans="1:13">
      <c r="A3249" s="179">
        <v>65</v>
      </c>
      <c r="B3249" s="112" t="s">
        <v>7916</v>
      </c>
      <c r="C3249" s="62" t="s">
        <v>7917</v>
      </c>
      <c r="D3249" s="60" t="s">
        <v>18</v>
      </c>
      <c r="E3249" s="179" t="s">
        <v>213</v>
      </c>
      <c r="F3249" s="179" t="s">
        <v>181</v>
      </c>
      <c r="G3249" s="62" t="s">
        <v>7733</v>
      </c>
      <c r="H3249" s="61" t="s">
        <v>7918</v>
      </c>
      <c r="I3249" s="193">
        <v>50</v>
      </c>
      <c r="J3249" s="193">
        <v>50</v>
      </c>
      <c r="K3249" s="193">
        <v>50</v>
      </c>
      <c r="L3249" s="15">
        <f t="shared" si="50"/>
        <v>150</v>
      </c>
      <c r="M3249" s="60"/>
    </row>
    <row r="3250" ht="15" customHeight="1" spans="1:13">
      <c r="A3250" s="179">
        <v>66</v>
      </c>
      <c r="B3250" s="112" t="s">
        <v>7919</v>
      </c>
      <c r="C3250" s="62" t="s">
        <v>7920</v>
      </c>
      <c r="D3250" s="60" t="s">
        <v>23</v>
      </c>
      <c r="E3250" s="179" t="s">
        <v>180</v>
      </c>
      <c r="F3250" s="179" t="s">
        <v>193</v>
      </c>
      <c r="G3250" s="62" t="s">
        <v>7733</v>
      </c>
      <c r="H3250" s="61" t="s">
        <v>7918</v>
      </c>
      <c r="I3250" s="193">
        <v>50</v>
      </c>
      <c r="J3250" s="193">
        <v>50</v>
      </c>
      <c r="K3250" s="193">
        <v>50</v>
      </c>
      <c r="L3250" s="15">
        <f t="shared" si="50"/>
        <v>150</v>
      </c>
      <c r="M3250" s="60"/>
    </row>
    <row r="3251" ht="15" customHeight="1" spans="1:13">
      <c r="A3251" s="179">
        <v>67</v>
      </c>
      <c r="B3251" s="112" t="s">
        <v>7921</v>
      </c>
      <c r="C3251" s="62" t="s">
        <v>7922</v>
      </c>
      <c r="D3251" s="60" t="s">
        <v>18</v>
      </c>
      <c r="E3251" s="179" t="s">
        <v>213</v>
      </c>
      <c r="F3251" s="179" t="s">
        <v>176</v>
      </c>
      <c r="G3251" s="62" t="s">
        <v>7733</v>
      </c>
      <c r="H3251" s="61" t="s">
        <v>7796</v>
      </c>
      <c r="I3251" s="193">
        <v>50</v>
      </c>
      <c r="J3251" s="193">
        <v>50</v>
      </c>
      <c r="K3251" s="193">
        <v>50</v>
      </c>
      <c r="L3251" s="15">
        <f t="shared" si="50"/>
        <v>150</v>
      </c>
      <c r="M3251" s="60"/>
    </row>
    <row r="3252" ht="15" customHeight="1" spans="1:13">
      <c r="A3252" s="179">
        <v>68</v>
      </c>
      <c r="B3252" s="112" t="s">
        <v>7923</v>
      </c>
      <c r="C3252" s="62" t="s">
        <v>7924</v>
      </c>
      <c r="D3252" s="60" t="s">
        <v>23</v>
      </c>
      <c r="E3252" s="179" t="s">
        <v>172</v>
      </c>
      <c r="F3252" s="179" t="s">
        <v>243</v>
      </c>
      <c r="G3252" s="62" t="s">
        <v>7733</v>
      </c>
      <c r="H3252" s="61" t="s">
        <v>7925</v>
      </c>
      <c r="I3252" s="193">
        <v>100</v>
      </c>
      <c r="J3252" s="193">
        <v>100</v>
      </c>
      <c r="K3252" s="193">
        <v>100</v>
      </c>
      <c r="L3252" s="15">
        <f t="shared" si="50"/>
        <v>300</v>
      </c>
      <c r="M3252" s="60"/>
    </row>
    <row r="3253" ht="15" customHeight="1" spans="1:13">
      <c r="A3253" s="179">
        <v>69</v>
      </c>
      <c r="B3253" s="112" t="s">
        <v>7926</v>
      </c>
      <c r="C3253" s="62" t="s">
        <v>7927</v>
      </c>
      <c r="D3253" s="60" t="s">
        <v>18</v>
      </c>
      <c r="E3253" s="179" t="s">
        <v>185</v>
      </c>
      <c r="F3253" s="179" t="s">
        <v>189</v>
      </c>
      <c r="G3253" s="62" t="s">
        <v>7733</v>
      </c>
      <c r="H3253" s="113" t="s">
        <v>7928</v>
      </c>
      <c r="I3253" s="193">
        <v>100</v>
      </c>
      <c r="J3253" s="193">
        <v>100</v>
      </c>
      <c r="K3253" s="193">
        <v>100</v>
      </c>
      <c r="L3253" s="15">
        <f t="shared" si="50"/>
        <v>300</v>
      </c>
      <c r="M3253" s="60"/>
    </row>
    <row r="3254" ht="15" customHeight="1" spans="1:13">
      <c r="A3254" s="179">
        <v>70</v>
      </c>
      <c r="B3254" s="112" t="s">
        <v>7929</v>
      </c>
      <c r="C3254" s="62" t="s">
        <v>7930</v>
      </c>
      <c r="D3254" s="60" t="s">
        <v>23</v>
      </c>
      <c r="E3254" s="179" t="s">
        <v>185</v>
      </c>
      <c r="F3254" s="179" t="s">
        <v>193</v>
      </c>
      <c r="G3254" s="62" t="s">
        <v>7733</v>
      </c>
      <c r="H3254" s="61" t="s">
        <v>7931</v>
      </c>
      <c r="I3254" s="193">
        <v>100</v>
      </c>
      <c r="J3254" s="193">
        <v>100</v>
      </c>
      <c r="K3254" s="193">
        <v>100</v>
      </c>
      <c r="L3254" s="15">
        <f t="shared" si="50"/>
        <v>300</v>
      </c>
      <c r="M3254" s="60"/>
    </row>
    <row r="3255" ht="15" customHeight="1" spans="1:13">
      <c r="A3255" s="179">
        <v>71</v>
      </c>
      <c r="B3255" s="112" t="s">
        <v>7932</v>
      </c>
      <c r="C3255" s="62" t="s">
        <v>7933</v>
      </c>
      <c r="D3255" s="60" t="s">
        <v>18</v>
      </c>
      <c r="E3255" s="179" t="s">
        <v>192</v>
      </c>
      <c r="F3255" s="179" t="s">
        <v>147</v>
      </c>
      <c r="G3255" s="62" t="s">
        <v>7733</v>
      </c>
      <c r="H3255" s="61" t="s">
        <v>7934</v>
      </c>
      <c r="I3255" s="193">
        <v>100</v>
      </c>
      <c r="J3255" s="193">
        <v>100</v>
      </c>
      <c r="K3255" s="193">
        <v>100</v>
      </c>
      <c r="L3255" s="15">
        <f t="shared" si="50"/>
        <v>300</v>
      </c>
      <c r="M3255" s="60"/>
    </row>
    <row r="3256" ht="15" customHeight="1" spans="1:13">
      <c r="A3256" s="179">
        <v>72</v>
      </c>
      <c r="B3256" s="112" t="s">
        <v>7935</v>
      </c>
      <c r="C3256" s="62" t="s">
        <v>7936</v>
      </c>
      <c r="D3256" s="60" t="s">
        <v>18</v>
      </c>
      <c r="E3256" s="179" t="s">
        <v>185</v>
      </c>
      <c r="F3256" s="179" t="s">
        <v>169</v>
      </c>
      <c r="G3256" s="62" t="s">
        <v>7733</v>
      </c>
      <c r="H3256" s="61" t="s">
        <v>7814</v>
      </c>
      <c r="I3256" s="193">
        <v>100</v>
      </c>
      <c r="J3256" s="193">
        <v>100</v>
      </c>
      <c r="K3256" s="193">
        <v>100</v>
      </c>
      <c r="L3256" s="15">
        <f t="shared" si="50"/>
        <v>300</v>
      </c>
      <c r="M3256" s="60"/>
    </row>
    <row r="3257" ht="15" customHeight="1" spans="1:13">
      <c r="A3257" s="179">
        <v>73</v>
      </c>
      <c r="B3257" s="112" t="s">
        <v>7937</v>
      </c>
      <c r="C3257" s="62" t="s">
        <v>7938</v>
      </c>
      <c r="D3257" s="60" t="s">
        <v>18</v>
      </c>
      <c r="E3257" s="179" t="s">
        <v>213</v>
      </c>
      <c r="F3257" s="179" t="s">
        <v>157</v>
      </c>
      <c r="G3257" s="62" t="s">
        <v>7733</v>
      </c>
      <c r="H3257" s="61" t="s">
        <v>7939</v>
      </c>
      <c r="I3257" s="193">
        <v>50</v>
      </c>
      <c r="J3257" s="193">
        <v>50</v>
      </c>
      <c r="K3257" s="193">
        <v>50</v>
      </c>
      <c r="L3257" s="15">
        <f t="shared" si="50"/>
        <v>150</v>
      </c>
      <c r="M3257" s="60"/>
    </row>
    <row r="3258" ht="15" customHeight="1" spans="1:13">
      <c r="A3258" s="179">
        <v>74</v>
      </c>
      <c r="B3258" s="116" t="s">
        <v>7940</v>
      </c>
      <c r="C3258" s="62" t="s">
        <v>7941</v>
      </c>
      <c r="D3258" s="60" t="s">
        <v>23</v>
      </c>
      <c r="E3258" s="179" t="s">
        <v>185</v>
      </c>
      <c r="F3258" s="179" t="s">
        <v>157</v>
      </c>
      <c r="G3258" s="62" t="s">
        <v>7733</v>
      </c>
      <c r="H3258" s="61" t="s">
        <v>7942</v>
      </c>
      <c r="I3258" s="193">
        <v>100</v>
      </c>
      <c r="J3258" s="193">
        <v>100</v>
      </c>
      <c r="K3258" s="193">
        <v>100</v>
      </c>
      <c r="L3258" s="15">
        <f t="shared" si="50"/>
        <v>300</v>
      </c>
      <c r="M3258" s="60"/>
    </row>
    <row r="3259" ht="15" customHeight="1" spans="1:13">
      <c r="A3259" s="179">
        <v>75</v>
      </c>
      <c r="B3259" s="116" t="s">
        <v>7943</v>
      </c>
      <c r="C3259" s="62" t="s">
        <v>7944</v>
      </c>
      <c r="D3259" s="60" t="s">
        <v>23</v>
      </c>
      <c r="E3259" s="179" t="s">
        <v>420</v>
      </c>
      <c r="F3259" s="179" t="s">
        <v>201</v>
      </c>
      <c r="G3259" s="62" t="s">
        <v>7733</v>
      </c>
      <c r="H3259" s="61" t="s">
        <v>7945</v>
      </c>
      <c r="I3259" s="193">
        <v>50</v>
      </c>
      <c r="J3259" s="193">
        <v>50</v>
      </c>
      <c r="K3259" s="193">
        <v>50</v>
      </c>
      <c r="L3259" s="15">
        <f t="shared" si="50"/>
        <v>150</v>
      </c>
      <c r="M3259" s="208"/>
    </row>
    <row r="3260" ht="15" customHeight="1" spans="1:13">
      <c r="A3260" s="179">
        <v>76</v>
      </c>
      <c r="B3260" s="116" t="s">
        <v>7946</v>
      </c>
      <c r="C3260" s="62" t="s">
        <v>7947</v>
      </c>
      <c r="D3260" s="60" t="s">
        <v>18</v>
      </c>
      <c r="E3260" s="179" t="s">
        <v>213</v>
      </c>
      <c r="F3260" s="179" t="s">
        <v>243</v>
      </c>
      <c r="G3260" s="62" t="s">
        <v>7733</v>
      </c>
      <c r="H3260" s="61" t="s">
        <v>7948</v>
      </c>
      <c r="I3260" s="193">
        <v>50</v>
      </c>
      <c r="J3260" s="193">
        <v>50</v>
      </c>
      <c r="K3260" s="193">
        <v>50</v>
      </c>
      <c r="L3260" s="15">
        <f t="shared" si="50"/>
        <v>150</v>
      </c>
      <c r="M3260" s="71"/>
    </row>
    <row r="3261" ht="15" customHeight="1" spans="1:13">
      <c r="A3261" s="179">
        <v>77</v>
      </c>
      <c r="B3261" s="112" t="s">
        <v>7949</v>
      </c>
      <c r="C3261" s="62" t="s">
        <v>7950</v>
      </c>
      <c r="D3261" s="60" t="s">
        <v>18</v>
      </c>
      <c r="E3261" s="179" t="s">
        <v>420</v>
      </c>
      <c r="F3261" s="179" t="s">
        <v>169</v>
      </c>
      <c r="G3261" s="62" t="s">
        <v>7733</v>
      </c>
      <c r="H3261" s="61" t="s">
        <v>7951</v>
      </c>
      <c r="I3261" s="193">
        <v>50</v>
      </c>
      <c r="J3261" s="193">
        <v>50</v>
      </c>
      <c r="K3261" s="193">
        <v>50</v>
      </c>
      <c r="L3261" s="15">
        <f t="shared" si="50"/>
        <v>150</v>
      </c>
      <c r="M3261" s="71"/>
    </row>
    <row r="3262" ht="15" customHeight="1" spans="1:13">
      <c r="A3262" s="179">
        <v>78</v>
      </c>
      <c r="B3262" s="112" t="s">
        <v>7952</v>
      </c>
      <c r="C3262" s="62" t="s">
        <v>7953</v>
      </c>
      <c r="D3262" s="60" t="s">
        <v>23</v>
      </c>
      <c r="E3262" s="179" t="s">
        <v>420</v>
      </c>
      <c r="F3262" s="179" t="s">
        <v>201</v>
      </c>
      <c r="G3262" s="62" t="s">
        <v>7733</v>
      </c>
      <c r="H3262" s="61" t="s">
        <v>7895</v>
      </c>
      <c r="I3262" s="193">
        <v>50</v>
      </c>
      <c r="J3262" s="193">
        <v>50</v>
      </c>
      <c r="K3262" s="193">
        <v>50</v>
      </c>
      <c r="L3262" s="15">
        <f t="shared" si="50"/>
        <v>150</v>
      </c>
      <c r="M3262" s="71"/>
    </row>
    <row r="3263" ht="15" customHeight="1" spans="1:13">
      <c r="A3263" s="179">
        <v>79</v>
      </c>
      <c r="B3263" s="112" t="s">
        <v>7954</v>
      </c>
      <c r="C3263" s="62" t="s">
        <v>7955</v>
      </c>
      <c r="D3263" s="60" t="s">
        <v>23</v>
      </c>
      <c r="E3263" s="179" t="s">
        <v>172</v>
      </c>
      <c r="F3263" s="179" t="s">
        <v>193</v>
      </c>
      <c r="G3263" s="62" t="s">
        <v>7733</v>
      </c>
      <c r="H3263" s="61" t="s">
        <v>7956</v>
      </c>
      <c r="I3263" s="193">
        <v>100</v>
      </c>
      <c r="J3263" s="193">
        <v>100</v>
      </c>
      <c r="K3263" s="193">
        <v>100</v>
      </c>
      <c r="L3263" s="15">
        <f t="shared" si="50"/>
        <v>300</v>
      </c>
      <c r="M3263" s="71"/>
    </row>
    <row r="3264" ht="15" customHeight="1" spans="1:13">
      <c r="A3264" s="179">
        <v>80</v>
      </c>
      <c r="B3264" s="112" t="s">
        <v>7957</v>
      </c>
      <c r="C3264" s="62" t="s">
        <v>7958</v>
      </c>
      <c r="D3264" s="60" t="s">
        <v>23</v>
      </c>
      <c r="E3264" s="179" t="s">
        <v>172</v>
      </c>
      <c r="F3264" s="179" t="s">
        <v>176</v>
      </c>
      <c r="G3264" s="62" t="s">
        <v>7733</v>
      </c>
      <c r="H3264" s="61" t="s">
        <v>7959</v>
      </c>
      <c r="I3264" s="193">
        <v>100</v>
      </c>
      <c r="J3264" s="193">
        <v>100</v>
      </c>
      <c r="K3264" s="193">
        <v>100</v>
      </c>
      <c r="L3264" s="15">
        <f t="shared" si="50"/>
        <v>300</v>
      </c>
      <c r="M3264" s="71"/>
    </row>
    <row r="3265" ht="15" customHeight="1" spans="1:13">
      <c r="A3265" s="179">
        <v>81</v>
      </c>
      <c r="B3265" s="112" t="s">
        <v>7960</v>
      </c>
      <c r="C3265" s="62" t="s">
        <v>7961</v>
      </c>
      <c r="D3265" s="60" t="s">
        <v>23</v>
      </c>
      <c r="E3265" s="179" t="s">
        <v>898</v>
      </c>
      <c r="F3265" s="179" t="s">
        <v>243</v>
      </c>
      <c r="G3265" s="62" t="s">
        <v>7733</v>
      </c>
      <c r="H3265" s="61" t="s">
        <v>7962</v>
      </c>
      <c r="I3265" s="193">
        <v>150</v>
      </c>
      <c r="J3265" s="193">
        <v>150</v>
      </c>
      <c r="K3265" s="193">
        <v>150</v>
      </c>
      <c r="L3265" s="15">
        <f t="shared" si="50"/>
        <v>450</v>
      </c>
      <c r="M3265" s="71"/>
    </row>
    <row r="3266" ht="15" customHeight="1" spans="1:13">
      <c r="A3266" s="179">
        <v>82</v>
      </c>
      <c r="B3266" s="116" t="s">
        <v>7963</v>
      </c>
      <c r="C3266" s="62" t="s">
        <v>7964</v>
      </c>
      <c r="D3266" s="60" t="s">
        <v>18</v>
      </c>
      <c r="E3266" s="179" t="s">
        <v>420</v>
      </c>
      <c r="F3266" s="179" t="s">
        <v>181</v>
      </c>
      <c r="G3266" s="62" t="s">
        <v>7733</v>
      </c>
      <c r="H3266" s="61" t="s">
        <v>7965</v>
      </c>
      <c r="I3266" s="193">
        <v>50</v>
      </c>
      <c r="J3266" s="193">
        <v>50</v>
      </c>
      <c r="K3266" s="193">
        <v>50</v>
      </c>
      <c r="L3266" s="15">
        <f t="shared" si="50"/>
        <v>150</v>
      </c>
      <c r="M3266" s="71"/>
    </row>
    <row r="3267" ht="15" customHeight="1" spans="1:13">
      <c r="A3267" s="179">
        <v>83</v>
      </c>
      <c r="B3267" s="116" t="s">
        <v>7966</v>
      </c>
      <c r="C3267" s="62" t="s">
        <v>7967</v>
      </c>
      <c r="D3267" s="60" t="s">
        <v>23</v>
      </c>
      <c r="E3267" s="179" t="s">
        <v>172</v>
      </c>
      <c r="F3267" s="179" t="s">
        <v>169</v>
      </c>
      <c r="G3267" s="62" t="s">
        <v>7733</v>
      </c>
      <c r="H3267" s="61" t="s">
        <v>7817</v>
      </c>
      <c r="I3267" s="193">
        <v>100</v>
      </c>
      <c r="J3267" s="193">
        <v>100</v>
      </c>
      <c r="K3267" s="193">
        <v>100</v>
      </c>
      <c r="L3267" s="15">
        <f t="shared" si="50"/>
        <v>300</v>
      </c>
      <c r="M3267" s="71"/>
    </row>
    <row r="3268" ht="15" customHeight="1" spans="1:13">
      <c r="A3268" s="179">
        <v>84</v>
      </c>
      <c r="B3268" s="116" t="s">
        <v>6612</v>
      </c>
      <c r="C3268" s="62" t="s">
        <v>7968</v>
      </c>
      <c r="D3268" s="60" t="s">
        <v>18</v>
      </c>
      <c r="E3268" s="179" t="s">
        <v>420</v>
      </c>
      <c r="F3268" s="179" t="s">
        <v>154</v>
      </c>
      <c r="G3268" s="62" t="s">
        <v>7733</v>
      </c>
      <c r="H3268" s="61" t="s">
        <v>7831</v>
      </c>
      <c r="I3268" s="193">
        <v>50</v>
      </c>
      <c r="J3268" s="193">
        <v>50</v>
      </c>
      <c r="K3268" s="193">
        <v>50</v>
      </c>
      <c r="L3268" s="15">
        <f t="shared" si="50"/>
        <v>150</v>
      </c>
      <c r="M3268" s="71"/>
    </row>
    <row r="3269" ht="15" customHeight="1" spans="1:13">
      <c r="A3269" s="179">
        <v>85</v>
      </c>
      <c r="B3269" s="116" t="s">
        <v>7969</v>
      </c>
      <c r="C3269" s="62" t="s">
        <v>7970</v>
      </c>
      <c r="D3269" s="60" t="s">
        <v>23</v>
      </c>
      <c r="E3269" s="179" t="s">
        <v>420</v>
      </c>
      <c r="F3269" s="179" t="s">
        <v>147</v>
      </c>
      <c r="G3269" s="62" t="s">
        <v>7733</v>
      </c>
      <c r="H3269" s="61" t="s">
        <v>7971</v>
      </c>
      <c r="I3269" s="193">
        <v>50</v>
      </c>
      <c r="J3269" s="193">
        <v>50</v>
      </c>
      <c r="K3269" s="193">
        <v>50</v>
      </c>
      <c r="L3269" s="15">
        <f t="shared" ref="L3269:L3297" si="51">K3269+J3269+I3269</f>
        <v>150</v>
      </c>
      <c r="M3269" s="71"/>
    </row>
    <row r="3270" ht="15" customHeight="1" spans="1:13">
      <c r="A3270" s="179">
        <v>86</v>
      </c>
      <c r="B3270" s="116" t="s">
        <v>7972</v>
      </c>
      <c r="C3270" s="62" t="s">
        <v>7973</v>
      </c>
      <c r="D3270" s="60" t="s">
        <v>18</v>
      </c>
      <c r="E3270" s="179" t="s">
        <v>420</v>
      </c>
      <c r="F3270" s="179" t="s">
        <v>147</v>
      </c>
      <c r="G3270" s="62" t="s">
        <v>7733</v>
      </c>
      <c r="H3270" s="61" t="s">
        <v>7974</v>
      </c>
      <c r="I3270" s="193">
        <v>50</v>
      </c>
      <c r="J3270" s="193">
        <v>50</v>
      </c>
      <c r="K3270" s="193">
        <v>50</v>
      </c>
      <c r="L3270" s="15">
        <f t="shared" si="51"/>
        <v>150</v>
      </c>
      <c r="M3270" s="71"/>
    </row>
    <row r="3271" ht="15" customHeight="1" spans="1:13">
      <c r="A3271" s="179">
        <v>87</v>
      </c>
      <c r="B3271" s="116" t="s">
        <v>7975</v>
      </c>
      <c r="C3271" s="62" t="s">
        <v>7976</v>
      </c>
      <c r="D3271" s="60" t="s">
        <v>18</v>
      </c>
      <c r="E3271" s="179" t="s">
        <v>420</v>
      </c>
      <c r="F3271" s="179" t="s">
        <v>243</v>
      </c>
      <c r="G3271" s="62" t="s">
        <v>7733</v>
      </c>
      <c r="H3271" s="61" t="s">
        <v>7977</v>
      </c>
      <c r="I3271" s="193">
        <v>50</v>
      </c>
      <c r="J3271" s="193">
        <v>50</v>
      </c>
      <c r="K3271" s="193">
        <v>50</v>
      </c>
      <c r="L3271" s="15">
        <f t="shared" si="51"/>
        <v>150</v>
      </c>
      <c r="M3271" s="71"/>
    </row>
    <row r="3272" ht="15" customHeight="1" spans="1:13">
      <c r="A3272" s="179">
        <v>88</v>
      </c>
      <c r="B3272" s="116" t="s">
        <v>7978</v>
      </c>
      <c r="C3272" s="62" t="s">
        <v>7979</v>
      </c>
      <c r="D3272" s="60" t="s">
        <v>23</v>
      </c>
      <c r="E3272" s="179" t="s">
        <v>433</v>
      </c>
      <c r="F3272" s="179" t="s">
        <v>165</v>
      </c>
      <c r="G3272" s="62" t="s">
        <v>7733</v>
      </c>
      <c r="H3272" s="61" t="s">
        <v>7980</v>
      </c>
      <c r="I3272" s="193">
        <v>50</v>
      </c>
      <c r="J3272" s="193">
        <v>50</v>
      </c>
      <c r="K3272" s="193">
        <v>50</v>
      </c>
      <c r="L3272" s="15">
        <f t="shared" si="51"/>
        <v>150</v>
      </c>
      <c r="M3272" s="71"/>
    </row>
    <row r="3273" ht="15" customHeight="1" spans="1:13">
      <c r="A3273" s="179">
        <v>89</v>
      </c>
      <c r="B3273" s="116" t="s">
        <v>7981</v>
      </c>
      <c r="C3273" s="62" t="s">
        <v>7982</v>
      </c>
      <c r="D3273" s="60" t="s">
        <v>18</v>
      </c>
      <c r="E3273" s="179" t="s">
        <v>420</v>
      </c>
      <c r="F3273" s="179" t="s">
        <v>154</v>
      </c>
      <c r="G3273" s="62" t="s">
        <v>7733</v>
      </c>
      <c r="H3273" s="61" t="s">
        <v>7983</v>
      </c>
      <c r="I3273" s="193">
        <v>50</v>
      </c>
      <c r="J3273" s="193">
        <v>50</v>
      </c>
      <c r="K3273" s="193">
        <v>50</v>
      </c>
      <c r="L3273" s="15">
        <f t="shared" si="51"/>
        <v>150</v>
      </c>
      <c r="M3273" s="71"/>
    </row>
    <row r="3274" ht="15" customHeight="1" spans="1:13">
      <c r="A3274" s="179">
        <v>90</v>
      </c>
      <c r="B3274" s="116" t="s">
        <v>7984</v>
      </c>
      <c r="C3274" s="62" t="s">
        <v>7985</v>
      </c>
      <c r="D3274" s="60" t="s">
        <v>23</v>
      </c>
      <c r="E3274" s="179" t="s">
        <v>172</v>
      </c>
      <c r="F3274" s="179" t="s">
        <v>154</v>
      </c>
      <c r="G3274" s="62" t="s">
        <v>7733</v>
      </c>
      <c r="H3274" s="61" t="s">
        <v>7986</v>
      </c>
      <c r="I3274" s="193">
        <v>100</v>
      </c>
      <c r="J3274" s="193">
        <v>100</v>
      </c>
      <c r="K3274" s="193">
        <v>100</v>
      </c>
      <c r="L3274" s="15">
        <f t="shared" si="51"/>
        <v>300</v>
      </c>
      <c r="M3274" s="71"/>
    </row>
    <row r="3275" ht="15" customHeight="1" spans="1:13">
      <c r="A3275" s="179">
        <v>91</v>
      </c>
      <c r="B3275" s="116" t="s">
        <v>7987</v>
      </c>
      <c r="C3275" s="62" t="s">
        <v>7988</v>
      </c>
      <c r="D3275" s="60" t="s">
        <v>23</v>
      </c>
      <c r="E3275" s="179" t="s">
        <v>433</v>
      </c>
      <c r="F3275" s="179" t="s">
        <v>201</v>
      </c>
      <c r="G3275" s="62" t="s">
        <v>7733</v>
      </c>
      <c r="H3275" s="61" t="s">
        <v>7989</v>
      </c>
      <c r="I3275" s="193">
        <v>50</v>
      </c>
      <c r="J3275" s="193">
        <v>50</v>
      </c>
      <c r="K3275" s="193">
        <v>50</v>
      </c>
      <c r="L3275" s="15">
        <f t="shared" si="51"/>
        <v>150</v>
      </c>
      <c r="M3275" s="71"/>
    </row>
    <row r="3276" ht="15" customHeight="1" spans="1:13">
      <c r="A3276" s="179">
        <v>92</v>
      </c>
      <c r="B3276" s="116" t="s">
        <v>7990</v>
      </c>
      <c r="C3276" s="62" t="s">
        <v>7991</v>
      </c>
      <c r="D3276" s="60" t="s">
        <v>18</v>
      </c>
      <c r="E3276" s="179" t="s">
        <v>433</v>
      </c>
      <c r="F3276" s="179" t="s">
        <v>181</v>
      </c>
      <c r="G3276" s="62" t="s">
        <v>7733</v>
      </c>
      <c r="H3276" s="61" t="s">
        <v>7992</v>
      </c>
      <c r="I3276" s="193">
        <v>50</v>
      </c>
      <c r="J3276" s="193">
        <v>50</v>
      </c>
      <c r="K3276" s="193">
        <v>50</v>
      </c>
      <c r="L3276" s="15">
        <f t="shared" si="51"/>
        <v>150</v>
      </c>
      <c r="M3276" s="71"/>
    </row>
    <row r="3277" ht="15" customHeight="1" spans="1:13">
      <c r="A3277" s="179">
        <v>93</v>
      </c>
      <c r="B3277" s="116" t="s">
        <v>7993</v>
      </c>
      <c r="C3277" s="62" t="s">
        <v>7994</v>
      </c>
      <c r="D3277" s="60" t="s">
        <v>23</v>
      </c>
      <c r="E3277" s="179" t="s">
        <v>433</v>
      </c>
      <c r="F3277" s="179" t="s">
        <v>243</v>
      </c>
      <c r="G3277" s="62" t="s">
        <v>7733</v>
      </c>
      <c r="H3277" s="61" t="s">
        <v>7995</v>
      </c>
      <c r="I3277" s="193">
        <v>50</v>
      </c>
      <c r="J3277" s="193">
        <v>50</v>
      </c>
      <c r="K3277" s="193">
        <v>50</v>
      </c>
      <c r="L3277" s="15">
        <f t="shared" si="51"/>
        <v>150</v>
      </c>
      <c r="M3277" s="71"/>
    </row>
    <row r="3278" ht="15" customHeight="1" spans="1:13">
      <c r="A3278" s="179">
        <v>94</v>
      </c>
      <c r="B3278" s="116" t="s">
        <v>7996</v>
      </c>
      <c r="C3278" s="62" t="s">
        <v>7997</v>
      </c>
      <c r="D3278" s="60" t="s">
        <v>23</v>
      </c>
      <c r="E3278" s="179" t="s">
        <v>433</v>
      </c>
      <c r="F3278" s="179" t="s">
        <v>243</v>
      </c>
      <c r="G3278" s="62" t="s">
        <v>7733</v>
      </c>
      <c r="H3278" s="61" t="s">
        <v>7998</v>
      </c>
      <c r="I3278" s="193">
        <v>50</v>
      </c>
      <c r="J3278" s="193">
        <v>50</v>
      </c>
      <c r="K3278" s="193">
        <v>50</v>
      </c>
      <c r="L3278" s="15">
        <f t="shared" si="51"/>
        <v>150</v>
      </c>
      <c r="M3278" s="71"/>
    </row>
    <row r="3279" ht="15" customHeight="1" spans="1:13">
      <c r="A3279" s="179">
        <v>95</v>
      </c>
      <c r="B3279" s="116" t="s">
        <v>7999</v>
      </c>
      <c r="C3279" s="62" t="s">
        <v>8000</v>
      </c>
      <c r="D3279" s="60" t="s">
        <v>23</v>
      </c>
      <c r="E3279" s="179" t="s">
        <v>433</v>
      </c>
      <c r="F3279" s="179" t="s">
        <v>189</v>
      </c>
      <c r="G3279" s="62" t="s">
        <v>7733</v>
      </c>
      <c r="H3279" s="61" t="s">
        <v>7840</v>
      </c>
      <c r="I3279" s="193">
        <v>50</v>
      </c>
      <c r="J3279" s="193">
        <v>50</v>
      </c>
      <c r="K3279" s="193">
        <v>50</v>
      </c>
      <c r="L3279" s="15">
        <f t="shared" si="51"/>
        <v>150</v>
      </c>
      <c r="M3279" s="71"/>
    </row>
    <row r="3280" ht="15" customHeight="1" spans="1:13">
      <c r="A3280" s="179">
        <v>96</v>
      </c>
      <c r="B3280" s="116" t="s">
        <v>8001</v>
      </c>
      <c r="C3280" s="62" t="s">
        <v>8002</v>
      </c>
      <c r="D3280" s="60" t="s">
        <v>23</v>
      </c>
      <c r="E3280" s="179" t="s">
        <v>433</v>
      </c>
      <c r="F3280" s="179" t="s">
        <v>147</v>
      </c>
      <c r="G3280" s="62" t="s">
        <v>7733</v>
      </c>
      <c r="H3280" s="61" t="s">
        <v>8003</v>
      </c>
      <c r="I3280" s="193">
        <v>50</v>
      </c>
      <c r="J3280" s="193">
        <v>50</v>
      </c>
      <c r="K3280" s="193">
        <v>50</v>
      </c>
      <c r="L3280" s="15">
        <f t="shared" si="51"/>
        <v>150</v>
      </c>
      <c r="M3280" s="71"/>
    </row>
    <row r="3281" ht="15" customHeight="1" spans="1:13">
      <c r="A3281" s="179">
        <v>97</v>
      </c>
      <c r="B3281" s="116" t="s">
        <v>8004</v>
      </c>
      <c r="C3281" s="62" t="s">
        <v>8005</v>
      </c>
      <c r="D3281" s="60" t="s">
        <v>18</v>
      </c>
      <c r="E3281" s="179" t="s">
        <v>433</v>
      </c>
      <c r="F3281" s="179" t="s">
        <v>157</v>
      </c>
      <c r="G3281" s="62" t="s">
        <v>7733</v>
      </c>
      <c r="H3281" s="61" t="s">
        <v>8006</v>
      </c>
      <c r="I3281" s="193">
        <v>50</v>
      </c>
      <c r="J3281" s="193">
        <v>50</v>
      </c>
      <c r="K3281" s="193">
        <v>50</v>
      </c>
      <c r="L3281" s="15">
        <f t="shared" si="51"/>
        <v>150</v>
      </c>
      <c r="M3281" s="71"/>
    </row>
    <row r="3282" ht="15" customHeight="1" spans="1:13">
      <c r="A3282" s="179">
        <v>98</v>
      </c>
      <c r="B3282" s="116" t="s">
        <v>8007</v>
      </c>
      <c r="C3282" s="62" t="s">
        <v>8008</v>
      </c>
      <c r="D3282" s="60" t="s">
        <v>23</v>
      </c>
      <c r="E3282" s="179" t="s">
        <v>433</v>
      </c>
      <c r="F3282" s="179" t="s">
        <v>157</v>
      </c>
      <c r="G3282" s="62" t="s">
        <v>7733</v>
      </c>
      <c r="H3282" s="61" t="s">
        <v>7992</v>
      </c>
      <c r="I3282" s="193">
        <v>50</v>
      </c>
      <c r="J3282" s="193">
        <v>50</v>
      </c>
      <c r="K3282" s="193">
        <v>50</v>
      </c>
      <c r="L3282" s="15">
        <f t="shared" si="51"/>
        <v>150</v>
      </c>
      <c r="M3282" s="71"/>
    </row>
    <row r="3283" ht="15" customHeight="1" spans="1:13">
      <c r="A3283" s="179">
        <v>99</v>
      </c>
      <c r="B3283" s="116" t="s">
        <v>8009</v>
      </c>
      <c r="C3283" s="62" t="s">
        <v>8010</v>
      </c>
      <c r="D3283" s="60" t="s">
        <v>23</v>
      </c>
      <c r="E3283" s="179" t="s">
        <v>433</v>
      </c>
      <c r="F3283" s="179" t="s">
        <v>157</v>
      </c>
      <c r="G3283" s="62" t="s">
        <v>7733</v>
      </c>
      <c r="H3283" s="61" t="s">
        <v>8011</v>
      </c>
      <c r="I3283" s="193">
        <v>50</v>
      </c>
      <c r="J3283" s="193">
        <v>50</v>
      </c>
      <c r="K3283" s="193">
        <v>50</v>
      </c>
      <c r="L3283" s="15">
        <f t="shared" si="51"/>
        <v>150</v>
      </c>
      <c r="M3283" s="71"/>
    </row>
    <row r="3284" ht="15" customHeight="1" spans="1:13">
      <c r="A3284" s="179">
        <v>100</v>
      </c>
      <c r="B3284" s="116" t="s">
        <v>8012</v>
      </c>
      <c r="C3284" s="62" t="s">
        <v>8013</v>
      </c>
      <c r="D3284" s="60" t="s">
        <v>18</v>
      </c>
      <c r="E3284" s="179" t="s">
        <v>433</v>
      </c>
      <c r="F3284" s="179" t="s">
        <v>157</v>
      </c>
      <c r="G3284" s="62" t="s">
        <v>7733</v>
      </c>
      <c r="H3284" s="61" t="s">
        <v>8014</v>
      </c>
      <c r="I3284" s="193">
        <v>50</v>
      </c>
      <c r="J3284" s="193">
        <v>50</v>
      </c>
      <c r="K3284" s="193">
        <v>50</v>
      </c>
      <c r="L3284" s="15">
        <f t="shared" si="51"/>
        <v>150</v>
      </c>
      <c r="M3284" s="71"/>
    </row>
    <row r="3285" ht="15" customHeight="1" spans="1:13">
      <c r="A3285" s="179">
        <v>101</v>
      </c>
      <c r="B3285" s="116" t="s">
        <v>8015</v>
      </c>
      <c r="C3285" s="62" t="s">
        <v>8016</v>
      </c>
      <c r="D3285" s="60" t="s">
        <v>18</v>
      </c>
      <c r="E3285" s="179" t="s">
        <v>493</v>
      </c>
      <c r="F3285" s="179" t="s">
        <v>201</v>
      </c>
      <c r="G3285" s="62" t="s">
        <v>7733</v>
      </c>
      <c r="H3285" s="61" t="s">
        <v>7883</v>
      </c>
      <c r="I3285" s="193">
        <v>50</v>
      </c>
      <c r="J3285" s="193">
        <v>50</v>
      </c>
      <c r="K3285" s="193">
        <v>50</v>
      </c>
      <c r="L3285" s="15">
        <f t="shared" si="51"/>
        <v>150</v>
      </c>
      <c r="M3285" s="71"/>
    </row>
    <row r="3286" ht="15" customHeight="1" spans="1:13">
      <c r="A3286" s="179">
        <v>102</v>
      </c>
      <c r="B3286" s="116" t="s">
        <v>8017</v>
      </c>
      <c r="C3286" s="62" t="s">
        <v>8018</v>
      </c>
      <c r="D3286" s="60" t="s">
        <v>23</v>
      </c>
      <c r="E3286" s="179" t="s">
        <v>493</v>
      </c>
      <c r="F3286" s="179" t="s">
        <v>201</v>
      </c>
      <c r="G3286" s="62" t="s">
        <v>7733</v>
      </c>
      <c r="H3286" s="61" t="s">
        <v>8019</v>
      </c>
      <c r="I3286" s="193">
        <v>50</v>
      </c>
      <c r="J3286" s="193">
        <v>50</v>
      </c>
      <c r="K3286" s="193">
        <v>50</v>
      </c>
      <c r="L3286" s="15">
        <f t="shared" si="51"/>
        <v>150</v>
      </c>
      <c r="M3286" s="71"/>
    </row>
    <row r="3287" ht="15" customHeight="1" spans="1:13">
      <c r="A3287" s="179">
        <v>103</v>
      </c>
      <c r="B3287" s="116" t="s">
        <v>8020</v>
      </c>
      <c r="C3287" s="62" t="s">
        <v>8021</v>
      </c>
      <c r="D3287" s="60" t="s">
        <v>18</v>
      </c>
      <c r="E3287" s="179" t="s">
        <v>433</v>
      </c>
      <c r="F3287" s="179" t="s">
        <v>193</v>
      </c>
      <c r="G3287" s="62" t="s">
        <v>7733</v>
      </c>
      <c r="H3287" s="61" t="s">
        <v>8022</v>
      </c>
      <c r="I3287" s="193">
        <v>50</v>
      </c>
      <c r="J3287" s="193">
        <v>50</v>
      </c>
      <c r="K3287" s="193">
        <v>50</v>
      </c>
      <c r="L3287" s="15">
        <f t="shared" si="51"/>
        <v>150</v>
      </c>
      <c r="M3287" s="71"/>
    </row>
    <row r="3288" ht="15" customHeight="1" spans="1:13">
      <c r="A3288" s="179">
        <v>104</v>
      </c>
      <c r="B3288" s="116" t="s">
        <v>8023</v>
      </c>
      <c r="C3288" s="62" t="s">
        <v>8024</v>
      </c>
      <c r="D3288" s="60" t="s">
        <v>18</v>
      </c>
      <c r="E3288" s="179" t="s">
        <v>493</v>
      </c>
      <c r="F3288" s="179" t="s">
        <v>181</v>
      </c>
      <c r="G3288" s="62" t="s">
        <v>7733</v>
      </c>
      <c r="H3288" s="61" t="s">
        <v>8025</v>
      </c>
      <c r="I3288" s="193">
        <v>50</v>
      </c>
      <c r="J3288" s="193">
        <v>50</v>
      </c>
      <c r="K3288" s="193">
        <v>50</v>
      </c>
      <c r="L3288" s="15">
        <f t="shared" si="51"/>
        <v>150</v>
      </c>
      <c r="M3288" s="71"/>
    </row>
    <row r="3289" ht="15" customHeight="1" spans="1:13">
      <c r="A3289" s="179">
        <v>105</v>
      </c>
      <c r="B3289" s="116" t="s">
        <v>8026</v>
      </c>
      <c r="C3289" s="62" t="s">
        <v>8027</v>
      </c>
      <c r="D3289" s="60" t="s">
        <v>18</v>
      </c>
      <c r="E3289" s="179" t="s">
        <v>493</v>
      </c>
      <c r="F3289" s="179" t="s">
        <v>176</v>
      </c>
      <c r="G3289" s="62" t="s">
        <v>7733</v>
      </c>
      <c r="H3289" s="61" t="s">
        <v>8019</v>
      </c>
      <c r="I3289" s="193">
        <v>50</v>
      </c>
      <c r="J3289" s="193">
        <v>50</v>
      </c>
      <c r="K3289" s="193">
        <v>50</v>
      </c>
      <c r="L3289" s="15">
        <f t="shared" si="51"/>
        <v>150</v>
      </c>
      <c r="M3289" s="71"/>
    </row>
    <row r="3290" ht="15" customHeight="1" spans="1:13">
      <c r="A3290" s="179">
        <v>106</v>
      </c>
      <c r="B3290" s="116" t="s">
        <v>8028</v>
      </c>
      <c r="C3290" s="62" t="s">
        <v>8029</v>
      </c>
      <c r="D3290" s="60" t="s">
        <v>23</v>
      </c>
      <c r="E3290" s="179" t="s">
        <v>433</v>
      </c>
      <c r="F3290" s="179" t="s">
        <v>201</v>
      </c>
      <c r="G3290" s="62" t="s">
        <v>7733</v>
      </c>
      <c r="H3290" s="61" t="s">
        <v>8030</v>
      </c>
      <c r="I3290" s="193">
        <v>50</v>
      </c>
      <c r="J3290" s="193">
        <v>50</v>
      </c>
      <c r="K3290" s="193">
        <v>50</v>
      </c>
      <c r="L3290" s="15">
        <f t="shared" si="51"/>
        <v>150</v>
      </c>
      <c r="M3290" s="71"/>
    </row>
    <row r="3291" ht="15" customHeight="1" spans="1:13">
      <c r="A3291" s="179">
        <v>107</v>
      </c>
      <c r="B3291" s="116" t="s">
        <v>8031</v>
      </c>
      <c r="C3291" s="62" t="s">
        <v>8032</v>
      </c>
      <c r="D3291" s="60" t="s">
        <v>23</v>
      </c>
      <c r="E3291" s="179" t="s">
        <v>433</v>
      </c>
      <c r="F3291" s="179" t="s">
        <v>176</v>
      </c>
      <c r="G3291" s="62" t="s">
        <v>7733</v>
      </c>
      <c r="H3291" s="61" t="s">
        <v>8033</v>
      </c>
      <c r="I3291" s="193">
        <v>50</v>
      </c>
      <c r="J3291" s="193">
        <v>50</v>
      </c>
      <c r="K3291" s="193">
        <v>50</v>
      </c>
      <c r="L3291" s="15">
        <f t="shared" si="51"/>
        <v>150</v>
      </c>
      <c r="M3291" s="71"/>
    </row>
    <row r="3292" ht="15" customHeight="1" spans="1:13">
      <c r="A3292" s="179">
        <v>108</v>
      </c>
      <c r="B3292" s="116" t="s">
        <v>8034</v>
      </c>
      <c r="C3292" s="62" t="s">
        <v>8035</v>
      </c>
      <c r="D3292" s="60" t="s">
        <v>18</v>
      </c>
      <c r="E3292" s="179" t="s">
        <v>493</v>
      </c>
      <c r="F3292" s="179" t="s">
        <v>176</v>
      </c>
      <c r="G3292" s="62" t="s">
        <v>7733</v>
      </c>
      <c r="H3292" s="61" t="s">
        <v>8036</v>
      </c>
      <c r="I3292" s="193">
        <v>50</v>
      </c>
      <c r="J3292" s="193">
        <v>50</v>
      </c>
      <c r="K3292" s="193">
        <v>50</v>
      </c>
      <c r="L3292" s="15">
        <f t="shared" si="51"/>
        <v>150</v>
      </c>
      <c r="M3292" s="71"/>
    </row>
    <row r="3293" ht="15" customHeight="1" spans="1:13">
      <c r="A3293" s="179">
        <v>109</v>
      </c>
      <c r="B3293" s="116" t="s">
        <v>8037</v>
      </c>
      <c r="C3293" s="62" t="s">
        <v>8038</v>
      </c>
      <c r="D3293" s="60" t="s">
        <v>18</v>
      </c>
      <c r="E3293" s="179" t="s">
        <v>493</v>
      </c>
      <c r="F3293" s="179" t="s">
        <v>165</v>
      </c>
      <c r="G3293" s="62" t="s">
        <v>7733</v>
      </c>
      <c r="H3293" s="61" t="s">
        <v>8039</v>
      </c>
      <c r="I3293" s="193">
        <v>50</v>
      </c>
      <c r="J3293" s="193">
        <v>50</v>
      </c>
      <c r="K3293" s="193">
        <v>50</v>
      </c>
      <c r="L3293" s="15">
        <f t="shared" si="51"/>
        <v>150</v>
      </c>
      <c r="M3293" s="71"/>
    </row>
    <row r="3294" ht="15" customHeight="1" spans="1:13">
      <c r="A3294" s="179">
        <v>110</v>
      </c>
      <c r="B3294" s="116" t="s">
        <v>8040</v>
      </c>
      <c r="C3294" s="62" t="s">
        <v>8041</v>
      </c>
      <c r="D3294" s="60" t="s">
        <v>18</v>
      </c>
      <c r="E3294" s="179" t="s">
        <v>493</v>
      </c>
      <c r="F3294" s="179" t="s">
        <v>243</v>
      </c>
      <c r="G3294" s="62" t="s">
        <v>7733</v>
      </c>
      <c r="H3294" s="61" t="s">
        <v>8042</v>
      </c>
      <c r="I3294" s="193">
        <v>50</v>
      </c>
      <c r="J3294" s="193">
        <v>50</v>
      </c>
      <c r="K3294" s="193">
        <v>50</v>
      </c>
      <c r="L3294" s="15">
        <f t="shared" si="51"/>
        <v>150</v>
      </c>
      <c r="M3294" s="71"/>
    </row>
    <row r="3295" ht="15" customHeight="1" spans="1:13">
      <c r="A3295" s="179">
        <v>111</v>
      </c>
      <c r="B3295" s="116" t="s">
        <v>8043</v>
      </c>
      <c r="C3295" s="62" t="s">
        <v>8044</v>
      </c>
      <c r="D3295" s="60" t="s">
        <v>23</v>
      </c>
      <c r="E3295" s="179" t="s">
        <v>493</v>
      </c>
      <c r="F3295" s="179" t="s">
        <v>243</v>
      </c>
      <c r="G3295" s="62" t="s">
        <v>7733</v>
      </c>
      <c r="H3295" s="61" t="s">
        <v>8045</v>
      </c>
      <c r="I3295" s="193">
        <v>50</v>
      </c>
      <c r="J3295" s="193">
        <v>50</v>
      </c>
      <c r="K3295" s="193">
        <v>50</v>
      </c>
      <c r="L3295" s="15">
        <f t="shared" si="51"/>
        <v>150</v>
      </c>
      <c r="M3295" s="71"/>
    </row>
    <row r="3296" ht="15" customHeight="1" spans="1:13">
      <c r="A3296" s="179">
        <v>112</v>
      </c>
      <c r="B3296" s="116" t="s">
        <v>8046</v>
      </c>
      <c r="C3296" s="62" t="s">
        <v>8047</v>
      </c>
      <c r="D3296" s="60" t="s">
        <v>18</v>
      </c>
      <c r="E3296" s="179" t="s">
        <v>493</v>
      </c>
      <c r="F3296" s="179" t="s">
        <v>189</v>
      </c>
      <c r="G3296" s="62" t="s">
        <v>7733</v>
      </c>
      <c r="H3296" s="61" t="s">
        <v>8048</v>
      </c>
      <c r="I3296" s="193">
        <v>50</v>
      </c>
      <c r="J3296" s="193">
        <v>50</v>
      </c>
      <c r="K3296" s="193">
        <v>50</v>
      </c>
      <c r="L3296" s="15">
        <f t="shared" si="51"/>
        <v>150</v>
      </c>
      <c r="M3296" s="71"/>
    </row>
    <row r="3297" ht="15" customHeight="1" spans="1:13">
      <c r="A3297" s="179">
        <v>113</v>
      </c>
      <c r="B3297" s="116" t="s">
        <v>8049</v>
      </c>
      <c r="C3297" s="62" t="s">
        <v>8050</v>
      </c>
      <c r="D3297" s="60" t="s">
        <v>23</v>
      </c>
      <c r="E3297" s="179" t="s">
        <v>493</v>
      </c>
      <c r="F3297" s="179" t="s">
        <v>193</v>
      </c>
      <c r="G3297" s="62" t="s">
        <v>7733</v>
      </c>
      <c r="H3297" s="61" t="s">
        <v>8042</v>
      </c>
      <c r="I3297" s="193">
        <v>50</v>
      </c>
      <c r="J3297" s="193">
        <v>50</v>
      </c>
      <c r="K3297" s="193">
        <v>50</v>
      </c>
      <c r="L3297" s="15">
        <f t="shared" si="51"/>
        <v>150</v>
      </c>
      <c r="M3297" s="71"/>
    </row>
    <row r="3298" ht="15" customHeight="1" spans="1:13">
      <c r="A3298" s="179">
        <v>114</v>
      </c>
      <c r="B3298" s="116" t="s">
        <v>8051</v>
      </c>
      <c r="C3298" s="62" t="s">
        <v>8052</v>
      </c>
      <c r="D3298" s="60" t="s">
        <v>18</v>
      </c>
      <c r="E3298" s="179" t="s">
        <v>493</v>
      </c>
      <c r="F3298" s="179" t="s">
        <v>193</v>
      </c>
      <c r="G3298" s="62" t="s">
        <v>7733</v>
      </c>
      <c r="H3298" s="61" t="s">
        <v>8053</v>
      </c>
      <c r="I3298" s="193">
        <v>50</v>
      </c>
      <c r="J3298" s="193">
        <v>50</v>
      </c>
      <c r="K3298" s="193">
        <v>50</v>
      </c>
      <c r="L3298" s="15">
        <f t="shared" ref="L3298:L3361" si="52">K3298+J3298+I3298</f>
        <v>150</v>
      </c>
      <c r="M3298" s="71"/>
    </row>
    <row r="3299" ht="15" customHeight="1" spans="1:13">
      <c r="A3299" s="179">
        <v>115</v>
      </c>
      <c r="B3299" s="185" t="s">
        <v>8054</v>
      </c>
      <c r="C3299" s="62" t="s">
        <v>8055</v>
      </c>
      <c r="D3299" s="60" t="s">
        <v>18</v>
      </c>
      <c r="E3299" s="179" t="s">
        <v>420</v>
      </c>
      <c r="F3299" s="179" t="s">
        <v>147</v>
      </c>
      <c r="G3299" s="62" t="s">
        <v>7733</v>
      </c>
      <c r="H3299" s="203" t="s">
        <v>8056</v>
      </c>
      <c r="I3299" s="193">
        <v>50</v>
      </c>
      <c r="J3299" s="193">
        <v>50</v>
      </c>
      <c r="K3299" s="193">
        <v>50</v>
      </c>
      <c r="L3299" s="15">
        <f t="shared" si="52"/>
        <v>150</v>
      </c>
      <c r="M3299" s="71" t="s">
        <v>559</v>
      </c>
    </row>
    <row r="3300" ht="15" customHeight="1" spans="1:13">
      <c r="A3300" s="179">
        <v>116</v>
      </c>
      <c r="B3300" s="185" t="s">
        <v>8057</v>
      </c>
      <c r="C3300" s="62" t="s">
        <v>8058</v>
      </c>
      <c r="D3300" s="60" t="s">
        <v>23</v>
      </c>
      <c r="E3300" s="179" t="s">
        <v>493</v>
      </c>
      <c r="F3300" s="179" t="s">
        <v>147</v>
      </c>
      <c r="G3300" s="62" t="s">
        <v>7733</v>
      </c>
      <c r="H3300" s="203" t="s">
        <v>8059</v>
      </c>
      <c r="I3300" s="193">
        <v>0</v>
      </c>
      <c r="J3300" s="193">
        <v>0</v>
      </c>
      <c r="K3300" s="193">
        <v>50</v>
      </c>
      <c r="L3300" s="15">
        <f t="shared" si="52"/>
        <v>50</v>
      </c>
      <c r="M3300" s="71" t="s">
        <v>559</v>
      </c>
    </row>
    <row r="3301" ht="15" customHeight="1" spans="1:13">
      <c r="A3301" s="179">
        <v>117</v>
      </c>
      <c r="B3301" s="185" t="s">
        <v>8060</v>
      </c>
      <c r="C3301" s="62" t="s">
        <v>8061</v>
      </c>
      <c r="D3301" s="60" t="s">
        <v>18</v>
      </c>
      <c r="E3301" s="179" t="s">
        <v>493</v>
      </c>
      <c r="F3301" s="179" t="s">
        <v>154</v>
      </c>
      <c r="G3301" s="62" t="s">
        <v>7733</v>
      </c>
      <c r="H3301" s="203" t="s">
        <v>8062</v>
      </c>
      <c r="I3301" s="193">
        <v>50</v>
      </c>
      <c r="J3301" s="193">
        <v>50</v>
      </c>
      <c r="K3301" s="193">
        <v>50</v>
      </c>
      <c r="L3301" s="15">
        <f t="shared" si="52"/>
        <v>150</v>
      </c>
      <c r="M3301" s="71" t="s">
        <v>559</v>
      </c>
    </row>
    <row r="3302" ht="15" customHeight="1" spans="1:13">
      <c r="A3302" s="179">
        <v>118</v>
      </c>
      <c r="B3302" s="185" t="s">
        <v>8063</v>
      </c>
      <c r="C3302" s="62" t="s">
        <v>8064</v>
      </c>
      <c r="D3302" s="60" t="s">
        <v>23</v>
      </c>
      <c r="E3302" s="179" t="s">
        <v>493</v>
      </c>
      <c r="F3302" s="179" t="s">
        <v>189</v>
      </c>
      <c r="G3302" s="62" t="s">
        <v>7733</v>
      </c>
      <c r="H3302" s="203" t="s">
        <v>8065</v>
      </c>
      <c r="I3302" s="193">
        <v>50</v>
      </c>
      <c r="J3302" s="193">
        <v>50</v>
      </c>
      <c r="K3302" s="193">
        <v>50</v>
      </c>
      <c r="L3302" s="15">
        <f t="shared" si="52"/>
        <v>150</v>
      </c>
      <c r="M3302" s="71" t="s">
        <v>559</v>
      </c>
    </row>
    <row r="3303" ht="15" customHeight="1" spans="1:13">
      <c r="A3303" s="179">
        <v>119</v>
      </c>
      <c r="B3303" s="185" t="s">
        <v>8066</v>
      </c>
      <c r="C3303" s="62" t="s">
        <v>8067</v>
      </c>
      <c r="D3303" s="60" t="s">
        <v>23</v>
      </c>
      <c r="E3303" s="179" t="s">
        <v>493</v>
      </c>
      <c r="F3303" s="179" t="s">
        <v>243</v>
      </c>
      <c r="G3303" s="62" t="s">
        <v>7733</v>
      </c>
      <c r="H3303" s="203" t="s">
        <v>8068</v>
      </c>
      <c r="I3303" s="193">
        <v>50</v>
      </c>
      <c r="J3303" s="193">
        <v>50</v>
      </c>
      <c r="K3303" s="193">
        <v>50</v>
      </c>
      <c r="L3303" s="15">
        <f t="shared" si="52"/>
        <v>150</v>
      </c>
      <c r="M3303" s="71" t="s">
        <v>559</v>
      </c>
    </row>
    <row r="3304" ht="15" customHeight="1" spans="1:13">
      <c r="A3304" s="179">
        <v>120</v>
      </c>
      <c r="B3304" s="185" t="s">
        <v>8069</v>
      </c>
      <c r="C3304" s="62" t="s">
        <v>8070</v>
      </c>
      <c r="D3304" s="60" t="s">
        <v>23</v>
      </c>
      <c r="E3304" s="179" t="s">
        <v>493</v>
      </c>
      <c r="F3304" s="179" t="s">
        <v>147</v>
      </c>
      <c r="G3304" s="62" t="s">
        <v>7733</v>
      </c>
      <c r="H3304" s="203" t="s">
        <v>8071</v>
      </c>
      <c r="I3304" s="193">
        <v>0</v>
      </c>
      <c r="J3304" s="193">
        <v>0</v>
      </c>
      <c r="K3304" s="193">
        <v>50</v>
      </c>
      <c r="L3304" s="15">
        <f t="shared" si="52"/>
        <v>50</v>
      </c>
      <c r="M3304" s="71" t="s">
        <v>559</v>
      </c>
    </row>
    <row r="3305" ht="15" customHeight="1" spans="1:13">
      <c r="A3305" s="179">
        <v>1</v>
      </c>
      <c r="B3305" s="60" t="s">
        <v>8072</v>
      </c>
      <c r="C3305" s="64" t="s">
        <v>8073</v>
      </c>
      <c r="D3305" s="64" t="s">
        <v>23</v>
      </c>
      <c r="E3305" s="60">
        <v>1933</v>
      </c>
      <c r="F3305" s="60">
        <v>6</v>
      </c>
      <c r="G3305" s="60" t="s">
        <v>8074</v>
      </c>
      <c r="H3305" s="61" t="s">
        <v>8075</v>
      </c>
      <c r="I3305" s="60">
        <v>100</v>
      </c>
      <c r="J3305" s="60">
        <v>100</v>
      </c>
      <c r="K3305" s="60">
        <v>100</v>
      </c>
      <c r="L3305" s="15">
        <f t="shared" si="52"/>
        <v>300</v>
      </c>
      <c r="M3305" s="60"/>
    </row>
    <row r="3306" ht="15" customHeight="1" spans="1:13">
      <c r="A3306" s="179">
        <v>2</v>
      </c>
      <c r="B3306" s="60" t="s">
        <v>8076</v>
      </c>
      <c r="C3306" s="64" t="s">
        <v>8077</v>
      </c>
      <c r="D3306" s="60" t="s">
        <v>18</v>
      </c>
      <c r="E3306" s="60">
        <v>1925</v>
      </c>
      <c r="F3306" s="60">
        <v>8</v>
      </c>
      <c r="G3306" s="60" t="s">
        <v>8074</v>
      </c>
      <c r="H3306" s="61" t="s">
        <v>8078</v>
      </c>
      <c r="I3306" s="193">
        <v>150</v>
      </c>
      <c r="J3306" s="193">
        <v>150</v>
      </c>
      <c r="K3306" s="193">
        <v>150</v>
      </c>
      <c r="L3306" s="15">
        <f t="shared" si="52"/>
        <v>450</v>
      </c>
      <c r="M3306" s="60"/>
    </row>
    <row r="3307" ht="15" customHeight="1" spans="1:13">
      <c r="A3307" s="179">
        <v>3</v>
      </c>
      <c r="B3307" s="60" t="s">
        <v>1940</v>
      </c>
      <c r="C3307" s="64" t="s">
        <v>8079</v>
      </c>
      <c r="D3307" s="60" t="s">
        <v>18</v>
      </c>
      <c r="E3307" s="60">
        <v>1923</v>
      </c>
      <c r="F3307" s="60">
        <v>9</v>
      </c>
      <c r="G3307" s="60" t="s">
        <v>8074</v>
      </c>
      <c r="H3307" s="61" t="s">
        <v>8080</v>
      </c>
      <c r="I3307" s="193">
        <v>150</v>
      </c>
      <c r="J3307" s="193">
        <v>150</v>
      </c>
      <c r="K3307" s="193">
        <v>150</v>
      </c>
      <c r="L3307" s="15">
        <f t="shared" si="52"/>
        <v>450</v>
      </c>
      <c r="M3307" s="60"/>
    </row>
    <row r="3308" ht="15" customHeight="1" spans="1:13">
      <c r="A3308" s="179">
        <v>4</v>
      </c>
      <c r="B3308" s="60" t="s">
        <v>8081</v>
      </c>
      <c r="C3308" s="64" t="s">
        <v>8082</v>
      </c>
      <c r="D3308" s="60" t="s">
        <v>18</v>
      </c>
      <c r="E3308" s="60">
        <v>1925</v>
      </c>
      <c r="F3308" s="60">
        <v>12</v>
      </c>
      <c r="G3308" s="60" t="s">
        <v>8074</v>
      </c>
      <c r="H3308" s="61" t="s">
        <v>8083</v>
      </c>
      <c r="I3308" s="193">
        <v>150</v>
      </c>
      <c r="J3308" s="193">
        <v>150</v>
      </c>
      <c r="K3308" s="193">
        <v>150</v>
      </c>
      <c r="L3308" s="15">
        <f t="shared" si="52"/>
        <v>450</v>
      </c>
      <c r="M3308" s="60"/>
    </row>
    <row r="3309" ht="15" customHeight="1" spans="1:13">
      <c r="A3309" s="179">
        <v>5</v>
      </c>
      <c r="B3309" s="60" t="s">
        <v>8084</v>
      </c>
      <c r="C3309" s="64" t="s">
        <v>8085</v>
      </c>
      <c r="D3309" s="60" t="s">
        <v>18</v>
      </c>
      <c r="E3309" s="60">
        <v>1927</v>
      </c>
      <c r="F3309" s="60">
        <v>10</v>
      </c>
      <c r="G3309" s="60" t="s">
        <v>8074</v>
      </c>
      <c r="H3309" s="61" t="s">
        <v>8086</v>
      </c>
      <c r="I3309" s="192">
        <v>150</v>
      </c>
      <c r="J3309" s="192">
        <v>150</v>
      </c>
      <c r="K3309" s="192">
        <v>150</v>
      </c>
      <c r="L3309" s="15">
        <f t="shared" si="52"/>
        <v>450</v>
      </c>
      <c r="M3309" s="60"/>
    </row>
    <row r="3310" ht="15" customHeight="1" spans="1:13">
      <c r="A3310" s="179">
        <v>6</v>
      </c>
      <c r="B3310" s="179" t="s">
        <v>8087</v>
      </c>
      <c r="C3310" s="64" t="s">
        <v>8088</v>
      </c>
      <c r="D3310" s="179" t="s">
        <v>18</v>
      </c>
      <c r="E3310" s="179">
        <v>1930</v>
      </c>
      <c r="F3310" s="179">
        <v>9</v>
      </c>
      <c r="G3310" s="60" t="s">
        <v>8074</v>
      </c>
      <c r="H3310" s="180" t="s">
        <v>8089</v>
      </c>
      <c r="I3310" s="60">
        <v>150</v>
      </c>
      <c r="J3310" s="60">
        <v>150</v>
      </c>
      <c r="K3310" s="60">
        <v>150</v>
      </c>
      <c r="L3310" s="15">
        <f t="shared" si="52"/>
        <v>450</v>
      </c>
      <c r="M3310" s="60"/>
    </row>
    <row r="3311" s="2" customFormat="1" ht="15" customHeight="1" spans="1:13">
      <c r="A3311" s="183">
        <v>7</v>
      </c>
      <c r="B3311" s="183" t="s">
        <v>8090</v>
      </c>
      <c r="C3311" s="72" t="s">
        <v>8091</v>
      </c>
      <c r="D3311" s="183" t="s">
        <v>23</v>
      </c>
      <c r="E3311" s="183">
        <v>1931</v>
      </c>
      <c r="F3311" s="183">
        <v>12</v>
      </c>
      <c r="G3311" s="73" t="s">
        <v>8074</v>
      </c>
      <c r="H3311" s="184" t="s">
        <v>8092</v>
      </c>
      <c r="I3311" s="73">
        <v>100</v>
      </c>
      <c r="J3311" s="73">
        <v>100</v>
      </c>
      <c r="K3311" s="73">
        <v>150</v>
      </c>
      <c r="L3311" s="36">
        <f t="shared" si="52"/>
        <v>350</v>
      </c>
      <c r="M3311" s="73" t="s">
        <v>219</v>
      </c>
    </row>
    <row r="3312" ht="15" customHeight="1" spans="1:13">
      <c r="A3312" s="179">
        <v>8</v>
      </c>
      <c r="B3312" s="179" t="s">
        <v>8093</v>
      </c>
      <c r="C3312" s="64" t="s">
        <v>8094</v>
      </c>
      <c r="D3312" s="179" t="s">
        <v>18</v>
      </c>
      <c r="E3312" s="179">
        <v>1930</v>
      </c>
      <c r="F3312" s="179">
        <v>6</v>
      </c>
      <c r="G3312" s="60" t="s">
        <v>8074</v>
      </c>
      <c r="H3312" s="180" t="s">
        <v>8095</v>
      </c>
      <c r="I3312" s="60">
        <v>150</v>
      </c>
      <c r="J3312" s="60">
        <v>150</v>
      </c>
      <c r="K3312" s="60">
        <v>150</v>
      </c>
      <c r="L3312" s="15">
        <f t="shared" si="52"/>
        <v>450</v>
      </c>
      <c r="M3312" s="60"/>
    </row>
    <row r="3313" ht="15" customHeight="1" spans="1:13">
      <c r="A3313" s="179">
        <v>9</v>
      </c>
      <c r="B3313" s="179" t="s">
        <v>8096</v>
      </c>
      <c r="C3313" s="64" t="s">
        <v>8097</v>
      </c>
      <c r="D3313" s="179" t="s">
        <v>23</v>
      </c>
      <c r="E3313" s="179">
        <v>1928</v>
      </c>
      <c r="F3313" s="179">
        <v>7</v>
      </c>
      <c r="G3313" s="60" t="s">
        <v>8074</v>
      </c>
      <c r="H3313" s="180" t="s">
        <v>8098</v>
      </c>
      <c r="I3313" s="192">
        <v>150</v>
      </c>
      <c r="J3313" s="192">
        <v>150</v>
      </c>
      <c r="K3313" s="192">
        <v>150</v>
      </c>
      <c r="L3313" s="15">
        <f t="shared" si="52"/>
        <v>450</v>
      </c>
      <c r="M3313" s="60"/>
    </row>
    <row r="3314" ht="15" customHeight="1" spans="1:13">
      <c r="A3314" s="179">
        <v>10</v>
      </c>
      <c r="B3314" s="179" t="s">
        <v>8099</v>
      </c>
      <c r="C3314" s="64" t="s">
        <v>8100</v>
      </c>
      <c r="D3314" s="179" t="s">
        <v>23</v>
      </c>
      <c r="E3314" s="179">
        <v>1930</v>
      </c>
      <c r="F3314" s="179">
        <v>10</v>
      </c>
      <c r="G3314" s="60" t="s">
        <v>8074</v>
      </c>
      <c r="H3314" s="180" t="s">
        <v>8101</v>
      </c>
      <c r="I3314" s="60">
        <v>150</v>
      </c>
      <c r="J3314" s="60">
        <v>150</v>
      </c>
      <c r="K3314" s="60">
        <v>150</v>
      </c>
      <c r="L3314" s="15">
        <f t="shared" si="52"/>
        <v>450</v>
      </c>
      <c r="M3314" s="60"/>
    </row>
    <row r="3315" ht="15" customHeight="1" spans="1:13">
      <c r="A3315" s="179">
        <v>11</v>
      </c>
      <c r="B3315" s="183" t="s">
        <v>8102</v>
      </c>
      <c r="C3315" s="72" t="s">
        <v>8103</v>
      </c>
      <c r="D3315" s="183" t="s">
        <v>23</v>
      </c>
      <c r="E3315" s="183">
        <v>1930</v>
      </c>
      <c r="F3315" s="183">
        <v>2</v>
      </c>
      <c r="G3315" s="73" t="s">
        <v>8074</v>
      </c>
      <c r="H3315" s="184" t="s">
        <v>8104</v>
      </c>
      <c r="I3315" s="73">
        <v>150</v>
      </c>
      <c r="J3315" s="73">
        <v>0</v>
      </c>
      <c r="K3315" s="73">
        <v>0</v>
      </c>
      <c r="L3315" s="15">
        <f t="shared" si="52"/>
        <v>150</v>
      </c>
      <c r="M3315" s="73" t="s">
        <v>117</v>
      </c>
    </row>
    <row r="3316" ht="15" customHeight="1" spans="1:13">
      <c r="A3316" s="179">
        <v>12</v>
      </c>
      <c r="B3316" s="179" t="s">
        <v>8105</v>
      </c>
      <c r="C3316" s="64" t="s">
        <v>8106</v>
      </c>
      <c r="D3316" s="179" t="s">
        <v>18</v>
      </c>
      <c r="E3316" s="179">
        <v>1931</v>
      </c>
      <c r="F3316" s="179">
        <v>9</v>
      </c>
      <c r="G3316" s="60" t="s">
        <v>8074</v>
      </c>
      <c r="H3316" s="180" t="s">
        <v>8107</v>
      </c>
      <c r="I3316" s="60">
        <v>150</v>
      </c>
      <c r="J3316" s="60">
        <v>150</v>
      </c>
      <c r="K3316" s="60">
        <v>150</v>
      </c>
      <c r="L3316" s="15">
        <f t="shared" si="52"/>
        <v>450</v>
      </c>
      <c r="M3316" s="60"/>
    </row>
    <row r="3317" ht="15" customHeight="1" spans="1:13">
      <c r="A3317" s="179">
        <v>13</v>
      </c>
      <c r="B3317" s="179" t="s">
        <v>8108</v>
      </c>
      <c r="C3317" s="64" t="s">
        <v>8109</v>
      </c>
      <c r="D3317" s="179" t="s">
        <v>23</v>
      </c>
      <c r="E3317" s="179">
        <v>1930</v>
      </c>
      <c r="F3317" s="179">
        <v>9</v>
      </c>
      <c r="G3317" s="60" t="s">
        <v>8074</v>
      </c>
      <c r="H3317" s="180" t="s">
        <v>8110</v>
      </c>
      <c r="I3317" s="60">
        <v>150</v>
      </c>
      <c r="J3317" s="60">
        <v>150</v>
      </c>
      <c r="K3317" s="60">
        <v>150</v>
      </c>
      <c r="L3317" s="15">
        <f t="shared" si="52"/>
        <v>450</v>
      </c>
      <c r="M3317" s="60"/>
    </row>
    <row r="3318" ht="15" customHeight="1" spans="1:13">
      <c r="A3318" s="179">
        <v>14</v>
      </c>
      <c r="B3318" s="179" t="s">
        <v>7008</v>
      </c>
      <c r="C3318" s="64" t="s">
        <v>8111</v>
      </c>
      <c r="D3318" s="179" t="s">
        <v>18</v>
      </c>
      <c r="E3318" s="179">
        <v>1931</v>
      </c>
      <c r="F3318" s="179">
        <v>10</v>
      </c>
      <c r="G3318" s="60" t="s">
        <v>8074</v>
      </c>
      <c r="H3318" s="180" t="s">
        <v>8112</v>
      </c>
      <c r="I3318" s="60">
        <v>150</v>
      </c>
      <c r="J3318" s="60">
        <v>150</v>
      </c>
      <c r="K3318" s="60">
        <v>150</v>
      </c>
      <c r="L3318" s="15">
        <f t="shared" si="52"/>
        <v>450</v>
      </c>
      <c r="M3318" s="60"/>
    </row>
    <row r="3319" ht="15" customHeight="1" spans="1:13">
      <c r="A3319" s="179">
        <v>15</v>
      </c>
      <c r="B3319" s="179" t="s">
        <v>8113</v>
      </c>
      <c r="C3319" s="64" t="s">
        <v>8114</v>
      </c>
      <c r="D3319" s="179" t="s">
        <v>18</v>
      </c>
      <c r="E3319" s="179">
        <v>1931</v>
      </c>
      <c r="F3319" s="179">
        <v>9</v>
      </c>
      <c r="G3319" s="60" t="s">
        <v>8074</v>
      </c>
      <c r="H3319" s="180" t="s">
        <v>8115</v>
      </c>
      <c r="I3319" s="60">
        <v>150</v>
      </c>
      <c r="J3319" s="60">
        <v>150</v>
      </c>
      <c r="K3319" s="60">
        <v>150</v>
      </c>
      <c r="L3319" s="15">
        <f t="shared" si="52"/>
        <v>450</v>
      </c>
      <c r="M3319" s="60"/>
    </row>
    <row r="3320" ht="15" customHeight="1" spans="1:13">
      <c r="A3320" s="179">
        <v>16</v>
      </c>
      <c r="B3320" s="179" t="s">
        <v>8116</v>
      </c>
      <c r="C3320" s="64" t="s">
        <v>8117</v>
      </c>
      <c r="D3320" s="179" t="s">
        <v>18</v>
      </c>
      <c r="E3320" s="179">
        <v>1931</v>
      </c>
      <c r="F3320" s="179">
        <v>7</v>
      </c>
      <c r="G3320" s="60" t="s">
        <v>8074</v>
      </c>
      <c r="H3320" s="180" t="s">
        <v>8118</v>
      </c>
      <c r="I3320" s="60">
        <v>150</v>
      </c>
      <c r="J3320" s="60">
        <v>150</v>
      </c>
      <c r="K3320" s="60">
        <v>150</v>
      </c>
      <c r="L3320" s="15">
        <f t="shared" si="52"/>
        <v>450</v>
      </c>
      <c r="M3320" s="60"/>
    </row>
    <row r="3321" ht="15" customHeight="1" spans="1:13">
      <c r="A3321" s="179">
        <v>17</v>
      </c>
      <c r="B3321" s="179" t="s">
        <v>8119</v>
      </c>
      <c r="C3321" s="64" t="s">
        <v>8120</v>
      </c>
      <c r="D3321" s="179" t="s">
        <v>18</v>
      </c>
      <c r="E3321" s="179">
        <v>1929</v>
      </c>
      <c r="F3321" s="179">
        <v>7</v>
      </c>
      <c r="G3321" s="60" t="s">
        <v>8074</v>
      </c>
      <c r="H3321" s="180" t="s">
        <v>8121</v>
      </c>
      <c r="I3321" s="60">
        <v>150</v>
      </c>
      <c r="J3321" s="60">
        <v>150</v>
      </c>
      <c r="K3321" s="60">
        <v>150</v>
      </c>
      <c r="L3321" s="15">
        <f t="shared" si="52"/>
        <v>450</v>
      </c>
      <c r="M3321" s="60"/>
    </row>
    <row r="3322" ht="15" customHeight="1" spans="1:13">
      <c r="A3322" s="179">
        <v>18</v>
      </c>
      <c r="B3322" s="179" t="s">
        <v>8122</v>
      </c>
      <c r="C3322" s="64" t="s">
        <v>8123</v>
      </c>
      <c r="D3322" s="179" t="s">
        <v>18</v>
      </c>
      <c r="E3322" s="179">
        <v>1928</v>
      </c>
      <c r="F3322" s="179">
        <v>7</v>
      </c>
      <c r="G3322" s="60" t="s">
        <v>8074</v>
      </c>
      <c r="H3322" s="180" t="s">
        <v>8124</v>
      </c>
      <c r="I3322" s="192">
        <v>150</v>
      </c>
      <c r="J3322" s="192">
        <v>150</v>
      </c>
      <c r="K3322" s="192">
        <v>150</v>
      </c>
      <c r="L3322" s="15">
        <f t="shared" si="52"/>
        <v>450</v>
      </c>
      <c r="M3322" s="60"/>
    </row>
    <row r="3323" ht="15" customHeight="1" spans="1:13">
      <c r="A3323" s="179">
        <v>19</v>
      </c>
      <c r="B3323" s="60" t="s">
        <v>8125</v>
      </c>
      <c r="C3323" s="64" t="s">
        <v>8126</v>
      </c>
      <c r="D3323" s="60" t="s">
        <v>23</v>
      </c>
      <c r="E3323" s="60">
        <v>1928</v>
      </c>
      <c r="F3323" s="60">
        <v>6</v>
      </c>
      <c r="G3323" s="60" t="s">
        <v>8074</v>
      </c>
      <c r="H3323" s="61" t="s">
        <v>8127</v>
      </c>
      <c r="I3323" s="193">
        <v>150</v>
      </c>
      <c r="J3323" s="193">
        <v>150</v>
      </c>
      <c r="K3323" s="193">
        <v>150</v>
      </c>
      <c r="L3323" s="15">
        <f t="shared" si="52"/>
        <v>450</v>
      </c>
      <c r="M3323" s="60"/>
    </row>
    <row r="3324" ht="15" customHeight="1" spans="1:13">
      <c r="A3324" s="179">
        <v>20</v>
      </c>
      <c r="B3324" s="60" t="s">
        <v>8128</v>
      </c>
      <c r="C3324" s="64" t="s">
        <v>8129</v>
      </c>
      <c r="D3324" s="60" t="s">
        <v>18</v>
      </c>
      <c r="E3324" s="60">
        <v>1933</v>
      </c>
      <c r="F3324" s="60">
        <v>3</v>
      </c>
      <c r="G3324" s="60" t="s">
        <v>8074</v>
      </c>
      <c r="H3324" s="61" t="s">
        <v>8130</v>
      </c>
      <c r="I3324" s="60">
        <v>100</v>
      </c>
      <c r="J3324" s="60">
        <v>100</v>
      </c>
      <c r="K3324" s="60">
        <v>100</v>
      </c>
      <c r="L3324" s="15">
        <f t="shared" si="52"/>
        <v>300</v>
      </c>
      <c r="M3324" s="60"/>
    </row>
    <row r="3325" ht="15" customHeight="1" spans="1:13">
      <c r="A3325" s="179">
        <v>21</v>
      </c>
      <c r="B3325" s="60" t="s">
        <v>8131</v>
      </c>
      <c r="C3325" s="64" t="s">
        <v>8132</v>
      </c>
      <c r="D3325" s="60" t="s">
        <v>18</v>
      </c>
      <c r="E3325" s="60">
        <v>1933</v>
      </c>
      <c r="F3325" s="60">
        <v>3</v>
      </c>
      <c r="G3325" s="60" t="s">
        <v>8074</v>
      </c>
      <c r="H3325" s="61" t="s">
        <v>8133</v>
      </c>
      <c r="I3325" s="60">
        <v>100</v>
      </c>
      <c r="J3325" s="60">
        <v>100</v>
      </c>
      <c r="K3325" s="60">
        <v>100</v>
      </c>
      <c r="L3325" s="15">
        <f t="shared" si="52"/>
        <v>300</v>
      </c>
      <c r="M3325" s="60"/>
    </row>
    <row r="3326" ht="15" customHeight="1" spans="1:13">
      <c r="A3326" s="179">
        <v>22</v>
      </c>
      <c r="B3326" s="60" t="s">
        <v>8134</v>
      </c>
      <c r="C3326" s="64" t="s">
        <v>8135</v>
      </c>
      <c r="D3326" s="60" t="s">
        <v>23</v>
      </c>
      <c r="E3326" s="60">
        <v>1933</v>
      </c>
      <c r="F3326" s="60">
        <v>1</v>
      </c>
      <c r="G3326" s="60" t="s">
        <v>8074</v>
      </c>
      <c r="H3326" s="61" t="s">
        <v>8136</v>
      </c>
      <c r="I3326" s="60">
        <v>100</v>
      </c>
      <c r="J3326" s="60">
        <v>100</v>
      </c>
      <c r="K3326" s="60">
        <v>100</v>
      </c>
      <c r="L3326" s="15">
        <f t="shared" si="52"/>
        <v>300</v>
      </c>
      <c r="M3326" s="60"/>
    </row>
    <row r="3327" ht="15" customHeight="1" spans="1:13">
      <c r="A3327" s="179">
        <v>23</v>
      </c>
      <c r="B3327" s="60" t="s">
        <v>8137</v>
      </c>
      <c r="C3327" s="64" t="s">
        <v>8138</v>
      </c>
      <c r="D3327" s="60" t="s">
        <v>18</v>
      </c>
      <c r="E3327" s="60">
        <v>1932</v>
      </c>
      <c r="F3327" s="60">
        <v>11</v>
      </c>
      <c r="G3327" s="60" t="s">
        <v>8074</v>
      </c>
      <c r="H3327" s="61" t="s">
        <v>8139</v>
      </c>
      <c r="I3327" s="60">
        <v>100</v>
      </c>
      <c r="J3327" s="60">
        <v>100</v>
      </c>
      <c r="K3327" s="60">
        <v>100</v>
      </c>
      <c r="L3327" s="15">
        <f t="shared" si="52"/>
        <v>300</v>
      </c>
      <c r="M3327" s="60"/>
    </row>
    <row r="3328" ht="15" customHeight="1" spans="1:13">
      <c r="A3328" s="179">
        <v>24</v>
      </c>
      <c r="B3328" s="60" t="s">
        <v>8140</v>
      </c>
      <c r="C3328" s="64" t="s">
        <v>8141</v>
      </c>
      <c r="D3328" s="60" t="s">
        <v>23</v>
      </c>
      <c r="E3328" s="60">
        <v>1932</v>
      </c>
      <c r="F3328" s="60">
        <v>12</v>
      </c>
      <c r="G3328" s="60" t="s">
        <v>8074</v>
      </c>
      <c r="H3328" s="61" t="s">
        <v>8142</v>
      </c>
      <c r="I3328" s="60">
        <v>100</v>
      </c>
      <c r="J3328" s="60">
        <v>100</v>
      </c>
      <c r="K3328" s="60">
        <v>100</v>
      </c>
      <c r="L3328" s="15">
        <f t="shared" si="52"/>
        <v>300</v>
      </c>
      <c r="M3328" s="60"/>
    </row>
    <row r="3329" ht="15" customHeight="1" spans="1:13">
      <c r="A3329" s="179">
        <v>25</v>
      </c>
      <c r="B3329" s="179" t="s">
        <v>8143</v>
      </c>
      <c r="C3329" s="64" t="s">
        <v>8144</v>
      </c>
      <c r="D3329" s="64" t="s">
        <v>23</v>
      </c>
      <c r="E3329" s="60">
        <v>1931</v>
      </c>
      <c r="F3329" s="60">
        <v>3</v>
      </c>
      <c r="G3329" s="60" t="s">
        <v>8074</v>
      </c>
      <c r="H3329" s="61" t="s">
        <v>8145</v>
      </c>
      <c r="I3329" s="60">
        <v>150</v>
      </c>
      <c r="J3329" s="60">
        <v>150</v>
      </c>
      <c r="K3329" s="60">
        <v>150</v>
      </c>
      <c r="L3329" s="15">
        <f t="shared" si="52"/>
        <v>450</v>
      </c>
      <c r="M3329" s="60"/>
    </row>
    <row r="3330" ht="15" customHeight="1" spans="1:13">
      <c r="A3330" s="179">
        <v>26</v>
      </c>
      <c r="B3330" s="179" t="s">
        <v>8146</v>
      </c>
      <c r="C3330" s="64" t="s">
        <v>8147</v>
      </c>
      <c r="D3330" s="64" t="s">
        <v>23</v>
      </c>
      <c r="E3330" s="60">
        <v>1933</v>
      </c>
      <c r="F3330" s="60">
        <v>8</v>
      </c>
      <c r="G3330" s="60" t="s">
        <v>8074</v>
      </c>
      <c r="H3330" s="61" t="s">
        <v>8148</v>
      </c>
      <c r="I3330" s="60">
        <v>100</v>
      </c>
      <c r="J3330" s="60">
        <v>100</v>
      </c>
      <c r="K3330" s="60">
        <v>100</v>
      </c>
      <c r="L3330" s="15">
        <f t="shared" si="52"/>
        <v>300</v>
      </c>
      <c r="M3330" s="60"/>
    </row>
    <row r="3331" ht="15" customHeight="1" spans="1:13">
      <c r="A3331" s="179">
        <v>27</v>
      </c>
      <c r="B3331" s="179" t="s">
        <v>8149</v>
      </c>
      <c r="C3331" s="64" t="s">
        <v>8150</v>
      </c>
      <c r="D3331" s="64" t="s">
        <v>18</v>
      </c>
      <c r="E3331" s="60">
        <v>1932</v>
      </c>
      <c r="F3331" s="60">
        <v>10</v>
      </c>
      <c r="G3331" s="60" t="s">
        <v>8074</v>
      </c>
      <c r="H3331" s="61" t="s">
        <v>8151</v>
      </c>
      <c r="I3331" s="60">
        <v>100</v>
      </c>
      <c r="J3331" s="60">
        <v>100</v>
      </c>
      <c r="K3331" s="60">
        <v>100</v>
      </c>
      <c r="L3331" s="15">
        <f t="shared" si="52"/>
        <v>300</v>
      </c>
      <c r="M3331" s="60"/>
    </row>
    <row r="3332" ht="15" customHeight="1" spans="1:13">
      <c r="A3332" s="179">
        <v>28</v>
      </c>
      <c r="B3332" s="179" t="s">
        <v>7177</v>
      </c>
      <c r="C3332" s="64" t="s">
        <v>8152</v>
      </c>
      <c r="D3332" s="64" t="s">
        <v>18</v>
      </c>
      <c r="E3332" s="60">
        <v>1933</v>
      </c>
      <c r="F3332" s="60">
        <v>6</v>
      </c>
      <c r="G3332" s="60" t="s">
        <v>8074</v>
      </c>
      <c r="H3332" s="61" t="s">
        <v>8153</v>
      </c>
      <c r="I3332" s="60">
        <v>100</v>
      </c>
      <c r="J3332" s="60">
        <v>100</v>
      </c>
      <c r="K3332" s="60">
        <v>100</v>
      </c>
      <c r="L3332" s="15">
        <f t="shared" si="52"/>
        <v>300</v>
      </c>
      <c r="M3332" s="60"/>
    </row>
    <row r="3333" ht="15" customHeight="1" spans="1:13">
      <c r="A3333" s="179">
        <v>29</v>
      </c>
      <c r="B3333" s="179" t="s">
        <v>8154</v>
      </c>
      <c r="C3333" s="64" t="s">
        <v>8155</v>
      </c>
      <c r="D3333" s="64" t="s">
        <v>18</v>
      </c>
      <c r="E3333" s="60">
        <v>1933</v>
      </c>
      <c r="F3333" s="60">
        <v>6</v>
      </c>
      <c r="G3333" s="60" t="s">
        <v>8074</v>
      </c>
      <c r="H3333" s="61" t="s">
        <v>8156</v>
      </c>
      <c r="I3333" s="60">
        <v>100</v>
      </c>
      <c r="J3333" s="60">
        <v>100</v>
      </c>
      <c r="K3333" s="60">
        <v>100</v>
      </c>
      <c r="L3333" s="15">
        <f t="shared" si="52"/>
        <v>300</v>
      </c>
      <c r="M3333" s="60"/>
    </row>
    <row r="3334" ht="15" customHeight="1" spans="1:13">
      <c r="A3334" s="179">
        <v>30</v>
      </c>
      <c r="B3334" s="179" t="s">
        <v>8157</v>
      </c>
      <c r="C3334" s="64" t="s">
        <v>8158</v>
      </c>
      <c r="D3334" s="64" t="s">
        <v>23</v>
      </c>
      <c r="E3334" s="60">
        <v>1933</v>
      </c>
      <c r="F3334" s="60">
        <v>4</v>
      </c>
      <c r="G3334" s="60" t="s">
        <v>8074</v>
      </c>
      <c r="H3334" s="61" t="s">
        <v>8159</v>
      </c>
      <c r="I3334" s="60">
        <v>100</v>
      </c>
      <c r="J3334" s="60">
        <v>100</v>
      </c>
      <c r="K3334" s="60">
        <v>100</v>
      </c>
      <c r="L3334" s="15">
        <f t="shared" si="52"/>
        <v>300</v>
      </c>
      <c r="M3334" s="60"/>
    </row>
    <row r="3335" ht="15" customHeight="1" spans="1:13">
      <c r="A3335" s="179">
        <v>31</v>
      </c>
      <c r="B3335" s="179" t="s">
        <v>8160</v>
      </c>
      <c r="C3335" s="64" t="s">
        <v>8161</v>
      </c>
      <c r="D3335" s="209" t="s">
        <v>18</v>
      </c>
      <c r="E3335" s="179">
        <v>1932</v>
      </c>
      <c r="F3335" s="179">
        <v>10</v>
      </c>
      <c r="G3335" s="60" t="s">
        <v>8074</v>
      </c>
      <c r="H3335" s="180" t="s">
        <v>8162</v>
      </c>
      <c r="I3335" s="60">
        <v>100</v>
      </c>
      <c r="J3335" s="60">
        <v>100</v>
      </c>
      <c r="K3335" s="60">
        <v>100</v>
      </c>
      <c r="L3335" s="15">
        <f t="shared" si="52"/>
        <v>300</v>
      </c>
      <c r="M3335" s="60"/>
    </row>
    <row r="3336" ht="15" customHeight="1" spans="1:13">
      <c r="A3336" s="179">
        <v>32</v>
      </c>
      <c r="B3336" s="179" t="s">
        <v>8163</v>
      </c>
      <c r="C3336" s="64" t="s">
        <v>8164</v>
      </c>
      <c r="D3336" s="209" t="s">
        <v>18</v>
      </c>
      <c r="E3336" s="179">
        <v>1932</v>
      </c>
      <c r="F3336" s="179">
        <v>9</v>
      </c>
      <c r="G3336" s="60" t="s">
        <v>8074</v>
      </c>
      <c r="H3336" s="180" t="s">
        <v>8165</v>
      </c>
      <c r="I3336" s="60">
        <v>100</v>
      </c>
      <c r="J3336" s="60">
        <v>100</v>
      </c>
      <c r="K3336" s="60">
        <v>100</v>
      </c>
      <c r="L3336" s="15">
        <f t="shared" si="52"/>
        <v>300</v>
      </c>
      <c r="M3336" s="60"/>
    </row>
    <row r="3337" ht="15" customHeight="1" spans="1:13">
      <c r="A3337" s="179">
        <v>33</v>
      </c>
      <c r="B3337" s="210" t="s">
        <v>8166</v>
      </c>
      <c r="C3337" s="64" t="s">
        <v>8167</v>
      </c>
      <c r="D3337" s="209" t="s">
        <v>18</v>
      </c>
      <c r="E3337" s="179">
        <v>1932</v>
      </c>
      <c r="F3337" s="179">
        <v>12</v>
      </c>
      <c r="G3337" s="60" t="s">
        <v>8074</v>
      </c>
      <c r="H3337" s="180" t="s">
        <v>8168</v>
      </c>
      <c r="I3337" s="60">
        <v>100</v>
      </c>
      <c r="J3337" s="60">
        <v>100</v>
      </c>
      <c r="K3337" s="60">
        <v>100</v>
      </c>
      <c r="L3337" s="15">
        <f t="shared" si="52"/>
        <v>300</v>
      </c>
      <c r="M3337" s="60"/>
    </row>
    <row r="3338" ht="15" customHeight="1" spans="1:13">
      <c r="A3338" s="179">
        <v>34</v>
      </c>
      <c r="B3338" s="179" t="s">
        <v>8169</v>
      </c>
      <c r="C3338" s="64" t="s">
        <v>8170</v>
      </c>
      <c r="D3338" s="209" t="s">
        <v>23</v>
      </c>
      <c r="E3338" s="179">
        <v>1932</v>
      </c>
      <c r="F3338" s="179">
        <v>11</v>
      </c>
      <c r="G3338" s="60" t="s">
        <v>8074</v>
      </c>
      <c r="H3338" s="180" t="s">
        <v>8171</v>
      </c>
      <c r="I3338" s="60">
        <v>100</v>
      </c>
      <c r="J3338" s="60">
        <v>100</v>
      </c>
      <c r="K3338" s="60">
        <v>100</v>
      </c>
      <c r="L3338" s="15">
        <f t="shared" si="52"/>
        <v>300</v>
      </c>
      <c r="M3338" s="60"/>
    </row>
    <row r="3339" ht="15" customHeight="1" spans="1:13">
      <c r="A3339" s="179">
        <v>35</v>
      </c>
      <c r="B3339" s="179" t="s">
        <v>6688</v>
      </c>
      <c r="C3339" s="64" t="s">
        <v>8172</v>
      </c>
      <c r="D3339" s="209" t="s">
        <v>18</v>
      </c>
      <c r="E3339" s="179">
        <v>1932</v>
      </c>
      <c r="F3339" s="179">
        <v>10</v>
      </c>
      <c r="G3339" s="60" t="s">
        <v>8074</v>
      </c>
      <c r="H3339" s="180" t="s">
        <v>8173</v>
      </c>
      <c r="I3339" s="60">
        <v>100</v>
      </c>
      <c r="J3339" s="60">
        <v>100</v>
      </c>
      <c r="K3339" s="60">
        <v>100</v>
      </c>
      <c r="L3339" s="15">
        <f t="shared" si="52"/>
        <v>300</v>
      </c>
      <c r="M3339" s="60"/>
    </row>
    <row r="3340" ht="15" customHeight="1" spans="1:13">
      <c r="A3340" s="179">
        <v>36</v>
      </c>
      <c r="B3340" s="60" t="s">
        <v>8174</v>
      </c>
      <c r="C3340" s="64" t="s">
        <v>8175</v>
      </c>
      <c r="D3340" s="60" t="s">
        <v>23</v>
      </c>
      <c r="E3340" s="60">
        <v>1932</v>
      </c>
      <c r="F3340" s="60">
        <v>12</v>
      </c>
      <c r="G3340" s="60" t="s">
        <v>8074</v>
      </c>
      <c r="H3340" s="61" t="s">
        <v>8133</v>
      </c>
      <c r="I3340" s="60">
        <v>100</v>
      </c>
      <c r="J3340" s="60">
        <v>100</v>
      </c>
      <c r="K3340" s="60">
        <v>100</v>
      </c>
      <c r="L3340" s="15">
        <f t="shared" si="52"/>
        <v>300</v>
      </c>
      <c r="M3340" s="60"/>
    </row>
    <row r="3341" ht="15" customHeight="1" spans="1:13">
      <c r="A3341" s="179">
        <v>37</v>
      </c>
      <c r="B3341" s="60" t="s">
        <v>8176</v>
      </c>
      <c r="C3341" s="64" t="s">
        <v>8177</v>
      </c>
      <c r="D3341" s="60" t="s">
        <v>23</v>
      </c>
      <c r="E3341" s="60">
        <v>1932</v>
      </c>
      <c r="F3341" s="60">
        <v>12</v>
      </c>
      <c r="G3341" s="60" t="s">
        <v>8074</v>
      </c>
      <c r="H3341" s="61" t="s">
        <v>8178</v>
      </c>
      <c r="I3341" s="60">
        <v>100</v>
      </c>
      <c r="J3341" s="60">
        <v>100</v>
      </c>
      <c r="K3341" s="60">
        <v>100</v>
      </c>
      <c r="L3341" s="15">
        <f t="shared" si="52"/>
        <v>300</v>
      </c>
      <c r="M3341" s="60"/>
    </row>
    <row r="3342" ht="15" customHeight="1" spans="1:13">
      <c r="A3342" s="179">
        <v>38</v>
      </c>
      <c r="B3342" s="60" t="s">
        <v>8179</v>
      </c>
      <c r="C3342" s="64" t="s">
        <v>8180</v>
      </c>
      <c r="D3342" s="60" t="s">
        <v>18</v>
      </c>
      <c r="E3342" s="60">
        <v>1930</v>
      </c>
      <c r="F3342" s="60">
        <v>1</v>
      </c>
      <c r="G3342" s="60" t="s">
        <v>8074</v>
      </c>
      <c r="H3342" s="61" t="s">
        <v>8181</v>
      </c>
      <c r="I3342" s="60">
        <v>150</v>
      </c>
      <c r="J3342" s="60">
        <v>150</v>
      </c>
      <c r="K3342" s="60">
        <v>150</v>
      </c>
      <c r="L3342" s="15">
        <f t="shared" si="52"/>
        <v>450</v>
      </c>
      <c r="M3342" s="60"/>
    </row>
    <row r="3343" ht="15" customHeight="1" spans="1:13">
      <c r="A3343" s="179">
        <v>39</v>
      </c>
      <c r="B3343" s="60" t="s">
        <v>8182</v>
      </c>
      <c r="C3343" s="64" t="s">
        <v>8183</v>
      </c>
      <c r="D3343" s="60" t="s">
        <v>18</v>
      </c>
      <c r="E3343" s="179" t="s">
        <v>172</v>
      </c>
      <c r="F3343" s="179" t="s">
        <v>201</v>
      </c>
      <c r="G3343" s="60" t="s">
        <v>8074</v>
      </c>
      <c r="H3343" s="61" t="s">
        <v>8184</v>
      </c>
      <c r="I3343" s="192">
        <v>100</v>
      </c>
      <c r="J3343" s="193">
        <v>100</v>
      </c>
      <c r="K3343" s="193">
        <v>100</v>
      </c>
      <c r="L3343" s="15">
        <f t="shared" si="52"/>
        <v>300</v>
      </c>
      <c r="M3343" s="60"/>
    </row>
    <row r="3344" ht="15" customHeight="1" spans="1:13">
      <c r="A3344" s="179">
        <v>40</v>
      </c>
      <c r="B3344" s="60" t="s">
        <v>8185</v>
      </c>
      <c r="C3344" s="64" t="s">
        <v>8186</v>
      </c>
      <c r="D3344" s="60" t="s">
        <v>18</v>
      </c>
      <c r="E3344" s="179" t="s">
        <v>213</v>
      </c>
      <c r="F3344" s="179" t="s">
        <v>154</v>
      </c>
      <c r="G3344" s="60" t="s">
        <v>8074</v>
      </c>
      <c r="H3344" s="61" t="s">
        <v>8168</v>
      </c>
      <c r="I3344" s="192">
        <v>50</v>
      </c>
      <c r="J3344" s="193">
        <v>50</v>
      </c>
      <c r="K3344" s="193">
        <v>50</v>
      </c>
      <c r="L3344" s="15">
        <f t="shared" si="52"/>
        <v>150</v>
      </c>
      <c r="M3344" s="60"/>
    </row>
    <row r="3345" ht="15" customHeight="1" spans="1:13">
      <c r="A3345" s="179">
        <v>41</v>
      </c>
      <c r="B3345" s="60" t="s">
        <v>8187</v>
      </c>
      <c r="C3345" s="64" t="s">
        <v>8188</v>
      </c>
      <c r="D3345" s="60" t="s">
        <v>23</v>
      </c>
      <c r="E3345" s="179" t="s">
        <v>213</v>
      </c>
      <c r="F3345" s="179" t="s">
        <v>189</v>
      </c>
      <c r="G3345" s="60" t="s">
        <v>8074</v>
      </c>
      <c r="H3345" s="180" t="s">
        <v>8189</v>
      </c>
      <c r="I3345" s="193">
        <v>50</v>
      </c>
      <c r="J3345" s="193">
        <v>50</v>
      </c>
      <c r="K3345" s="193">
        <v>50</v>
      </c>
      <c r="L3345" s="15">
        <f t="shared" si="52"/>
        <v>150</v>
      </c>
      <c r="M3345" s="60"/>
    </row>
    <row r="3346" ht="15" customHeight="1" spans="1:13">
      <c r="A3346" s="179">
        <v>42</v>
      </c>
      <c r="B3346" s="112" t="s">
        <v>8190</v>
      </c>
      <c r="C3346" s="64" t="s">
        <v>8191</v>
      </c>
      <c r="D3346" s="179" t="s">
        <v>23</v>
      </c>
      <c r="E3346" s="179" t="s">
        <v>185</v>
      </c>
      <c r="F3346" s="179" t="s">
        <v>176</v>
      </c>
      <c r="G3346" s="60" t="s">
        <v>8074</v>
      </c>
      <c r="H3346" s="113" t="s">
        <v>8192</v>
      </c>
      <c r="I3346" s="192">
        <v>100</v>
      </c>
      <c r="J3346" s="192">
        <v>100</v>
      </c>
      <c r="K3346" s="192">
        <v>100</v>
      </c>
      <c r="L3346" s="15">
        <f t="shared" si="52"/>
        <v>300</v>
      </c>
      <c r="M3346" s="60"/>
    </row>
    <row r="3347" ht="15" customHeight="1" spans="1:13">
      <c r="A3347" s="179">
        <v>43</v>
      </c>
      <c r="B3347" s="112" t="s">
        <v>8193</v>
      </c>
      <c r="C3347" s="64" t="s">
        <v>8194</v>
      </c>
      <c r="D3347" s="179" t="s">
        <v>18</v>
      </c>
      <c r="E3347" s="179" t="s">
        <v>172</v>
      </c>
      <c r="F3347" s="179" t="s">
        <v>154</v>
      </c>
      <c r="G3347" s="60" t="s">
        <v>8074</v>
      </c>
      <c r="H3347" s="113" t="s">
        <v>8192</v>
      </c>
      <c r="I3347" s="192">
        <v>100</v>
      </c>
      <c r="J3347" s="192">
        <v>100</v>
      </c>
      <c r="K3347" s="192">
        <v>100</v>
      </c>
      <c r="L3347" s="15">
        <f t="shared" si="52"/>
        <v>300</v>
      </c>
      <c r="M3347" s="60"/>
    </row>
    <row r="3348" ht="15" customHeight="1" spans="1:13">
      <c r="A3348" s="179">
        <v>44</v>
      </c>
      <c r="B3348" s="112" t="s">
        <v>8195</v>
      </c>
      <c r="C3348" s="64" t="s">
        <v>8196</v>
      </c>
      <c r="D3348" s="179" t="s">
        <v>18</v>
      </c>
      <c r="E3348" s="179" t="s">
        <v>192</v>
      </c>
      <c r="F3348" s="179" t="s">
        <v>181</v>
      </c>
      <c r="G3348" s="60" t="s">
        <v>8074</v>
      </c>
      <c r="H3348" s="113" t="s">
        <v>8197</v>
      </c>
      <c r="I3348" s="192">
        <v>100</v>
      </c>
      <c r="J3348" s="192">
        <v>100</v>
      </c>
      <c r="K3348" s="192">
        <v>100</v>
      </c>
      <c r="L3348" s="15">
        <f t="shared" si="52"/>
        <v>300</v>
      </c>
      <c r="M3348" s="60"/>
    </row>
    <row r="3349" ht="15" customHeight="1" spans="1:13">
      <c r="A3349" s="179">
        <v>45</v>
      </c>
      <c r="B3349" s="112" t="s">
        <v>8198</v>
      </c>
      <c r="C3349" s="64" t="s">
        <v>8199</v>
      </c>
      <c r="D3349" s="179" t="s">
        <v>23</v>
      </c>
      <c r="E3349" s="179" t="s">
        <v>185</v>
      </c>
      <c r="F3349" s="179" t="s">
        <v>165</v>
      </c>
      <c r="G3349" s="60" t="s">
        <v>8074</v>
      </c>
      <c r="H3349" s="113" t="s">
        <v>8200</v>
      </c>
      <c r="I3349" s="192">
        <v>100</v>
      </c>
      <c r="J3349" s="192">
        <v>100</v>
      </c>
      <c r="K3349" s="192">
        <v>100</v>
      </c>
      <c r="L3349" s="15">
        <f t="shared" si="52"/>
        <v>300</v>
      </c>
      <c r="M3349" s="60"/>
    </row>
    <row r="3350" ht="15" customHeight="1" spans="1:13">
      <c r="A3350" s="179">
        <v>46</v>
      </c>
      <c r="B3350" s="112" t="s">
        <v>8201</v>
      </c>
      <c r="C3350" s="64" t="s">
        <v>8202</v>
      </c>
      <c r="D3350" s="179" t="s">
        <v>23</v>
      </c>
      <c r="E3350" s="179" t="s">
        <v>213</v>
      </c>
      <c r="F3350" s="179" t="s">
        <v>176</v>
      </c>
      <c r="G3350" s="60" t="s">
        <v>8074</v>
      </c>
      <c r="H3350" s="113" t="s">
        <v>8203</v>
      </c>
      <c r="I3350" s="192">
        <v>50</v>
      </c>
      <c r="J3350" s="192">
        <v>50</v>
      </c>
      <c r="K3350" s="192">
        <v>50</v>
      </c>
      <c r="L3350" s="15">
        <f t="shared" si="52"/>
        <v>150</v>
      </c>
      <c r="M3350" s="60"/>
    </row>
    <row r="3351" ht="15" customHeight="1" spans="1:13">
      <c r="A3351" s="179">
        <v>47</v>
      </c>
      <c r="B3351" s="112" t="s">
        <v>8204</v>
      </c>
      <c r="C3351" s="64" t="s">
        <v>8205</v>
      </c>
      <c r="D3351" s="179" t="s">
        <v>23</v>
      </c>
      <c r="E3351" s="179" t="s">
        <v>172</v>
      </c>
      <c r="F3351" s="179" t="s">
        <v>157</v>
      </c>
      <c r="G3351" s="60" t="s">
        <v>8074</v>
      </c>
      <c r="H3351" s="113" t="s">
        <v>8206</v>
      </c>
      <c r="I3351" s="192">
        <v>50</v>
      </c>
      <c r="J3351" s="192">
        <v>100</v>
      </c>
      <c r="K3351" s="192">
        <v>100</v>
      </c>
      <c r="L3351" s="15">
        <f t="shared" si="52"/>
        <v>250</v>
      </c>
      <c r="M3351" s="60"/>
    </row>
    <row r="3352" ht="15" customHeight="1" spans="1:13">
      <c r="A3352" s="179">
        <v>48</v>
      </c>
      <c r="B3352" s="112" t="s">
        <v>8207</v>
      </c>
      <c r="C3352" s="64" t="s">
        <v>8208</v>
      </c>
      <c r="D3352" s="179" t="s">
        <v>23</v>
      </c>
      <c r="E3352" s="179" t="s">
        <v>172</v>
      </c>
      <c r="F3352" s="179" t="s">
        <v>157</v>
      </c>
      <c r="G3352" s="60" t="s">
        <v>8074</v>
      </c>
      <c r="H3352" s="113" t="s">
        <v>8209</v>
      </c>
      <c r="I3352" s="192">
        <v>50</v>
      </c>
      <c r="J3352" s="192">
        <v>100</v>
      </c>
      <c r="K3352" s="192">
        <v>100</v>
      </c>
      <c r="L3352" s="15">
        <f t="shared" si="52"/>
        <v>250</v>
      </c>
      <c r="M3352" s="60"/>
    </row>
    <row r="3353" ht="15" customHeight="1" spans="1:13">
      <c r="A3353" s="179">
        <v>49</v>
      </c>
      <c r="B3353" s="179" t="s">
        <v>8210</v>
      </c>
      <c r="C3353" s="64" t="s">
        <v>8211</v>
      </c>
      <c r="D3353" s="179" t="s">
        <v>18</v>
      </c>
      <c r="E3353" s="179" t="s">
        <v>192</v>
      </c>
      <c r="F3353" s="179" t="s">
        <v>243</v>
      </c>
      <c r="G3353" s="60" t="s">
        <v>8074</v>
      </c>
      <c r="H3353" s="180" t="s">
        <v>8212</v>
      </c>
      <c r="I3353" s="192">
        <v>100</v>
      </c>
      <c r="J3353" s="193">
        <v>100</v>
      </c>
      <c r="K3353" s="193">
        <v>100</v>
      </c>
      <c r="L3353" s="15">
        <f t="shared" si="52"/>
        <v>300</v>
      </c>
      <c r="M3353" s="60"/>
    </row>
    <row r="3354" ht="15" customHeight="1" spans="1:13">
      <c r="A3354" s="179">
        <v>50</v>
      </c>
      <c r="B3354" s="179" t="s">
        <v>8213</v>
      </c>
      <c r="C3354" s="64" t="s">
        <v>8214</v>
      </c>
      <c r="D3354" s="179" t="s">
        <v>18</v>
      </c>
      <c r="E3354" s="179" t="s">
        <v>180</v>
      </c>
      <c r="F3354" s="179" t="s">
        <v>157</v>
      </c>
      <c r="G3354" s="60" t="s">
        <v>8074</v>
      </c>
      <c r="H3354" s="113" t="s">
        <v>8215</v>
      </c>
      <c r="I3354" s="192">
        <v>50</v>
      </c>
      <c r="J3354" s="193">
        <v>50</v>
      </c>
      <c r="K3354" s="193">
        <v>50</v>
      </c>
      <c r="L3354" s="15">
        <f t="shared" si="52"/>
        <v>150</v>
      </c>
      <c r="M3354" s="60"/>
    </row>
    <row r="3355" ht="15" customHeight="1" spans="1:13">
      <c r="A3355" s="179">
        <v>51</v>
      </c>
      <c r="B3355" s="179" t="s">
        <v>8216</v>
      </c>
      <c r="C3355" s="64" t="s">
        <v>8217</v>
      </c>
      <c r="D3355" s="179" t="s">
        <v>23</v>
      </c>
      <c r="E3355" s="179" t="s">
        <v>185</v>
      </c>
      <c r="F3355" s="179" t="s">
        <v>189</v>
      </c>
      <c r="G3355" s="60" t="s">
        <v>8074</v>
      </c>
      <c r="H3355" s="113" t="s">
        <v>8218</v>
      </c>
      <c r="I3355" s="192">
        <v>100</v>
      </c>
      <c r="J3355" s="193">
        <v>100</v>
      </c>
      <c r="K3355" s="193">
        <v>100</v>
      </c>
      <c r="L3355" s="15">
        <f t="shared" si="52"/>
        <v>300</v>
      </c>
      <c r="M3355" s="60"/>
    </row>
    <row r="3356" ht="15" customHeight="1" spans="1:13">
      <c r="A3356" s="179">
        <v>52</v>
      </c>
      <c r="B3356" s="112" t="s">
        <v>2187</v>
      </c>
      <c r="C3356" s="64" t="s">
        <v>8219</v>
      </c>
      <c r="D3356" s="60" t="s">
        <v>18</v>
      </c>
      <c r="E3356" s="179" t="s">
        <v>213</v>
      </c>
      <c r="F3356" s="179" t="s">
        <v>176</v>
      </c>
      <c r="G3356" s="60" t="s">
        <v>8074</v>
      </c>
      <c r="H3356" s="113" t="s">
        <v>8218</v>
      </c>
      <c r="I3356" s="192">
        <v>50</v>
      </c>
      <c r="J3356" s="192">
        <v>50</v>
      </c>
      <c r="K3356" s="192">
        <v>50</v>
      </c>
      <c r="L3356" s="15">
        <f t="shared" si="52"/>
        <v>150</v>
      </c>
      <c r="M3356" s="60"/>
    </row>
    <row r="3357" ht="15" customHeight="1" spans="1:13">
      <c r="A3357" s="179">
        <v>53</v>
      </c>
      <c r="B3357" s="112" t="s">
        <v>4266</v>
      </c>
      <c r="C3357" s="64" t="s">
        <v>8220</v>
      </c>
      <c r="D3357" s="60" t="s">
        <v>18</v>
      </c>
      <c r="E3357" s="179" t="s">
        <v>172</v>
      </c>
      <c r="F3357" s="179" t="s">
        <v>181</v>
      </c>
      <c r="G3357" s="60" t="s">
        <v>8074</v>
      </c>
      <c r="H3357" s="113" t="s">
        <v>8221</v>
      </c>
      <c r="I3357" s="192">
        <v>100</v>
      </c>
      <c r="J3357" s="192">
        <v>100</v>
      </c>
      <c r="K3357" s="192">
        <v>100</v>
      </c>
      <c r="L3357" s="15">
        <f t="shared" si="52"/>
        <v>300</v>
      </c>
      <c r="M3357" s="60"/>
    </row>
    <row r="3358" ht="15" customHeight="1" spans="1:13">
      <c r="A3358" s="179">
        <v>54</v>
      </c>
      <c r="B3358" s="112" t="s">
        <v>8222</v>
      </c>
      <c r="C3358" s="64" t="s">
        <v>8223</v>
      </c>
      <c r="D3358" s="60" t="s">
        <v>23</v>
      </c>
      <c r="E3358" s="179" t="s">
        <v>213</v>
      </c>
      <c r="F3358" s="179" t="s">
        <v>147</v>
      </c>
      <c r="G3358" s="60" t="s">
        <v>8074</v>
      </c>
      <c r="H3358" s="113" t="s">
        <v>8221</v>
      </c>
      <c r="I3358" s="192">
        <v>50</v>
      </c>
      <c r="J3358" s="192">
        <v>50</v>
      </c>
      <c r="K3358" s="192">
        <v>50</v>
      </c>
      <c r="L3358" s="15">
        <f t="shared" si="52"/>
        <v>150</v>
      </c>
      <c r="M3358" s="60"/>
    </row>
    <row r="3359" ht="15" customHeight="1" spans="1:13">
      <c r="A3359" s="179">
        <v>55</v>
      </c>
      <c r="B3359" s="112" t="s">
        <v>8224</v>
      </c>
      <c r="C3359" s="64" t="s">
        <v>8225</v>
      </c>
      <c r="D3359" s="60" t="s">
        <v>23</v>
      </c>
      <c r="E3359" s="179" t="s">
        <v>213</v>
      </c>
      <c r="F3359" s="179" t="s">
        <v>154</v>
      </c>
      <c r="G3359" s="60" t="s">
        <v>8074</v>
      </c>
      <c r="H3359" s="113" t="s">
        <v>8226</v>
      </c>
      <c r="I3359" s="192">
        <v>50</v>
      </c>
      <c r="J3359" s="192">
        <v>50</v>
      </c>
      <c r="K3359" s="192">
        <v>50</v>
      </c>
      <c r="L3359" s="15">
        <f t="shared" si="52"/>
        <v>150</v>
      </c>
      <c r="M3359" s="60"/>
    </row>
    <row r="3360" ht="15" customHeight="1" spans="1:13">
      <c r="A3360" s="179">
        <v>56</v>
      </c>
      <c r="B3360" s="112" t="s">
        <v>8227</v>
      </c>
      <c r="C3360" s="64" t="s">
        <v>8228</v>
      </c>
      <c r="D3360" s="60" t="s">
        <v>23</v>
      </c>
      <c r="E3360" s="179" t="s">
        <v>192</v>
      </c>
      <c r="F3360" s="179" t="s">
        <v>157</v>
      </c>
      <c r="G3360" s="60" t="s">
        <v>8074</v>
      </c>
      <c r="H3360" s="113" t="s">
        <v>8215</v>
      </c>
      <c r="I3360" s="192">
        <v>100</v>
      </c>
      <c r="J3360" s="192">
        <v>100</v>
      </c>
      <c r="K3360" s="192">
        <v>100</v>
      </c>
      <c r="L3360" s="15">
        <f t="shared" si="52"/>
        <v>300</v>
      </c>
      <c r="M3360" s="60"/>
    </row>
    <row r="3361" ht="15" customHeight="1" spans="1:13">
      <c r="A3361" s="179">
        <v>57</v>
      </c>
      <c r="B3361" s="112" t="s">
        <v>8229</v>
      </c>
      <c r="C3361" s="64" t="s">
        <v>8230</v>
      </c>
      <c r="D3361" s="60" t="s">
        <v>23</v>
      </c>
      <c r="E3361" s="179" t="s">
        <v>213</v>
      </c>
      <c r="F3361" s="179" t="s">
        <v>154</v>
      </c>
      <c r="G3361" s="60" t="s">
        <v>8074</v>
      </c>
      <c r="H3361" s="113" t="s">
        <v>8231</v>
      </c>
      <c r="I3361" s="192">
        <v>50</v>
      </c>
      <c r="J3361" s="192">
        <v>50</v>
      </c>
      <c r="K3361" s="192">
        <v>50</v>
      </c>
      <c r="L3361" s="15">
        <f t="shared" si="52"/>
        <v>150</v>
      </c>
      <c r="M3361" s="60"/>
    </row>
    <row r="3362" ht="15" customHeight="1" spans="1:13">
      <c r="A3362" s="179">
        <v>58</v>
      </c>
      <c r="B3362" s="112" t="s">
        <v>8232</v>
      </c>
      <c r="C3362" s="64" t="s">
        <v>8233</v>
      </c>
      <c r="D3362" s="60" t="s">
        <v>23</v>
      </c>
      <c r="E3362" s="179" t="s">
        <v>192</v>
      </c>
      <c r="F3362" s="179" t="s">
        <v>154</v>
      </c>
      <c r="G3362" s="60" t="s">
        <v>8074</v>
      </c>
      <c r="H3362" s="113" t="s">
        <v>8234</v>
      </c>
      <c r="I3362" s="192">
        <v>100</v>
      </c>
      <c r="J3362" s="192">
        <v>100</v>
      </c>
      <c r="K3362" s="192">
        <v>100</v>
      </c>
      <c r="L3362" s="15">
        <f t="shared" ref="L3362:L3425" si="53">K3362+J3362+I3362</f>
        <v>300</v>
      </c>
      <c r="M3362" s="60"/>
    </row>
    <row r="3363" ht="15" customHeight="1" spans="1:13">
      <c r="A3363" s="179">
        <v>59</v>
      </c>
      <c r="B3363" s="112" t="s">
        <v>8235</v>
      </c>
      <c r="C3363" s="64" t="s">
        <v>8236</v>
      </c>
      <c r="D3363" s="60" t="s">
        <v>23</v>
      </c>
      <c r="E3363" s="179" t="s">
        <v>172</v>
      </c>
      <c r="F3363" s="179" t="s">
        <v>201</v>
      </c>
      <c r="G3363" s="60" t="s">
        <v>8074</v>
      </c>
      <c r="H3363" s="113" t="s">
        <v>8209</v>
      </c>
      <c r="I3363" s="192">
        <v>100</v>
      </c>
      <c r="J3363" s="192">
        <v>100</v>
      </c>
      <c r="K3363" s="192">
        <v>100</v>
      </c>
      <c r="L3363" s="15">
        <f t="shared" si="53"/>
        <v>300</v>
      </c>
      <c r="M3363" s="60"/>
    </row>
    <row r="3364" ht="15" customHeight="1" spans="1:13">
      <c r="A3364" s="179">
        <v>60</v>
      </c>
      <c r="B3364" s="112" t="s">
        <v>8237</v>
      </c>
      <c r="C3364" s="64" t="s">
        <v>8238</v>
      </c>
      <c r="D3364" s="60" t="s">
        <v>23</v>
      </c>
      <c r="E3364" s="179" t="s">
        <v>172</v>
      </c>
      <c r="F3364" s="179" t="s">
        <v>154</v>
      </c>
      <c r="G3364" s="60" t="s">
        <v>8074</v>
      </c>
      <c r="H3364" s="113" t="s">
        <v>8239</v>
      </c>
      <c r="I3364" s="192">
        <v>100</v>
      </c>
      <c r="J3364" s="192">
        <v>100</v>
      </c>
      <c r="K3364" s="192">
        <v>100</v>
      </c>
      <c r="L3364" s="15">
        <f t="shared" si="53"/>
        <v>300</v>
      </c>
      <c r="M3364" s="60"/>
    </row>
    <row r="3365" ht="15" customHeight="1" spans="1:13">
      <c r="A3365" s="179">
        <v>61</v>
      </c>
      <c r="B3365" s="112" t="s">
        <v>8240</v>
      </c>
      <c r="C3365" s="64" t="s">
        <v>8241</v>
      </c>
      <c r="D3365" s="60" t="s">
        <v>18</v>
      </c>
      <c r="E3365" s="179" t="s">
        <v>192</v>
      </c>
      <c r="F3365" s="179" t="s">
        <v>243</v>
      </c>
      <c r="G3365" s="60" t="s">
        <v>8074</v>
      </c>
      <c r="H3365" s="113" t="s">
        <v>8242</v>
      </c>
      <c r="I3365" s="192">
        <v>100</v>
      </c>
      <c r="J3365" s="192">
        <v>100</v>
      </c>
      <c r="K3365" s="192">
        <v>100</v>
      </c>
      <c r="L3365" s="15">
        <f t="shared" si="53"/>
        <v>300</v>
      </c>
      <c r="M3365" s="60"/>
    </row>
    <row r="3366" ht="15" customHeight="1" spans="1:13">
      <c r="A3366" s="179">
        <v>62</v>
      </c>
      <c r="B3366" s="112" t="s">
        <v>8243</v>
      </c>
      <c r="C3366" s="64" t="s">
        <v>8244</v>
      </c>
      <c r="D3366" s="60" t="s">
        <v>23</v>
      </c>
      <c r="E3366" s="179" t="s">
        <v>192</v>
      </c>
      <c r="F3366" s="179" t="s">
        <v>169</v>
      </c>
      <c r="G3366" s="60" t="s">
        <v>8074</v>
      </c>
      <c r="H3366" s="113" t="s">
        <v>8245</v>
      </c>
      <c r="I3366" s="192">
        <v>100</v>
      </c>
      <c r="J3366" s="192">
        <v>100</v>
      </c>
      <c r="K3366" s="192">
        <v>100</v>
      </c>
      <c r="L3366" s="15">
        <f t="shared" si="53"/>
        <v>300</v>
      </c>
      <c r="M3366" s="60"/>
    </row>
    <row r="3367" ht="15" customHeight="1" spans="1:13">
      <c r="A3367" s="179">
        <v>63</v>
      </c>
      <c r="B3367" s="112" t="s">
        <v>8246</v>
      </c>
      <c r="C3367" s="64" t="s">
        <v>8247</v>
      </c>
      <c r="D3367" s="60" t="s">
        <v>18</v>
      </c>
      <c r="E3367" s="179" t="s">
        <v>172</v>
      </c>
      <c r="F3367" s="179" t="s">
        <v>201</v>
      </c>
      <c r="G3367" s="60" t="s">
        <v>8074</v>
      </c>
      <c r="H3367" s="113" t="s">
        <v>8248</v>
      </c>
      <c r="I3367" s="192">
        <v>100</v>
      </c>
      <c r="J3367" s="192">
        <v>100</v>
      </c>
      <c r="K3367" s="192">
        <v>100</v>
      </c>
      <c r="L3367" s="15">
        <f t="shared" si="53"/>
        <v>300</v>
      </c>
      <c r="M3367" s="60"/>
    </row>
    <row r="3368" ht="15" customHeight="1" spans="1:13">
      <c r="A3368" s="179">
        <v>64</v>
      </c>
      <c r="B3368" s="112" t="s">
        <v>8249</v>
      </c>
      <c r="C3368" s="64" t="s">
        <v>8250</v>
      </c>
      <c r="D3368" s="60" t="s">
        <v>23</v>
      </c>
      <c r="E3368" s="179" t="s">
        <v>172</v>
      </c>
      <c r="F3368" s="179" t="s">
        <v>189</v>
      </c>
      <c r="G3368" s="60" t="s">
        <v>8074</v>
      </c>
      <c r="H3368" s="113" t="s">
        <v>8251</v>
      </c>
      <c r="I3368" s="192">
        <v>100</v>
      </c>
      <c r="J3368" s="192">
        <v>100</v>
      </c>
      <c r="K3368" s="192">
        <v>100</v>
      </c>
      <c r="L3368" s="15">
        <f t="shared" si="53"/>
        <v>300</v>
      </c>
      <c r="M3368" s="60"/>
    </row>
    <row r="3369" ht="15" customHeight="1" spans="1:13">
      <c r="A3369" s="179">
        <v>65</v>
      </c>
      <c r="B3369" s="112" t="s">
        <v>8252</v>
      </c>
      <c r="C3369" s="64" t="s">
        <v>8253</v>
      </c>
      <c r="D3369" s="60" t="s">
        <v>18</v>
      </c>
      <c r="E3369" s="179" t="s">
        <v>180</v>
      </c>
      <c r="F3369" s="179" t="s">
        <v>193</v>
      </c>
      <c r="G3369" s="60" t="s">
        <v>8074</v>
      </c>
      <c r="H3369" s="113" t="s">
        <v>8254</v>
      </c>
      <c r="I3369" s="192">
        <v>50</v>
      </c>
      <c r="J3369" s="192">
        <v>50</v>
      </c>
      <c r="K3369" s="192">
        <v>50</v>
      </c>
      <c r="L3369" s="15">
        <f t="shared" si="53"/>
        <v>150</v>
      </c>
      <c r="M3369" s="60"/>
    </row>
    <row r="3370" ht="15" customHeight="1" spans="1:13">
      <c r="A3370" s="179">
        <v>66</v>
      </c>
      <c r="B3370" s="112" t="s">
        <v>8255</v>
      </c>
      <c r="C3370" s="64" t="s">
        <v>8256</v>
      </c>
      <c r="D3370" s="60" t="s">
        <v>18</v>
      </c>
      <c r="E3370" s="179" t="s">
        <v>172</v>
      </c>
      <c r="F3370" s="179" t="s">
        <v>169</v>
      </c>
      <c r="G3370" s="60" t="s">
        <v>8074</v>
      </c>
      <c r="H3370" s="113" t="s">
        <v>8221</v>
      </c>
      <c r="I3370" s="192">
        <v>100</v>
      </c>
      <c r="J3370" s="192">
        <v>100</v>
      </c>
      <c r="K3370" s="192">
        <v>100</v>
      </c>
      <c r="L3370" s="15">
        <f t="shared" si="53"/>
        <v>300</v>
      </c>
      <c r="M3370" s="60"/>
    </row>
    <row r="3371" ht="15" customHeight="1" spans="1:13">
      <c r="A3371" s="179">
        <v>67</v>
      </c>
      <c r="B3371" s="112" t="s">
        <v>8257</v>
      </c>
      <c r="C3371" s="64" t="s">
        <v>8258</v>
      </c>
      <c r="D3371" s="60" t="s">
        <v>18</v>
      </c>
      <c r="E3371" s="179" t="s">
        <v>180</v>
      </c>
      <c r="F3371" s="179" t="s">
        <v>181</v>
      </c>
      <c r="G3371" s="60" t="s">
        <v>8074</v>
      </c>
      <c r="H3371" s="113" t="s">
        <v>8259</v>
      </c>
      <c r="I3371" s="192">
        <v>50</v>
      </c>
      <c r="J3371" s="192">
        <v>50</v>
      </c>
      <c r="K3371" s="192">
        <v>50</v>
      </c>
      <c r="L3371" s="15">
        <f t="shared" si="53"/>
        <v>150</v>
      </c>
      <c r="M3371" s="60"/>
    </row>
    <row r="3372" ht="15" customHeight="1" spans="1:13">
      <c r="A3372" s="179">
        <v>68</v>
      </c>
      <c r="B3372" s="112" t="s">
        <v>8260</v>
      </c>
      <c r="C3372" s="64" t="s">
        <v>8261</v>
      </c>
      <c r="D3372" s="60" t="s">
        <v>23</v>
      </c>
      <c r="E3372" s="179" t="s">
        <v>172</v>
      </c>
      <c r="F3372" s="179" t="s">
        <v>243</v>
      </c>
      <c r="G3372" s="60" t="s">
        <v>8074</v>
      </c>
      <c r="H3372" s="113" t="s">
        <v>8215</v>
      </c>
      <c r="I3372" s="192">
        <v>100</v>
      </c>
      <c r="J3372" s="192">
        <v>100</v>
      </c>
      <c r="K3372" s="192">
        <v>100</v>
      </c>
      <c r="L3372" s="15">
        <f t="shared" si="53"/>
        <v>300</v>
      </c>
      <c r="M3372" s="60"/>
    </row>
    <row r="3373" ht="15" customHeight="1" spans="1:13">
      <c r="A3373" s="179">
        <v>69</v>
      </c>
      <c r="B3373" s="112" t="s">
        <v>8262</v>
      </c>
      <c r="C3373" s="64" t="s">
        <v>8263</v>
      </c>
      <c r="D3373" s="60" t="s">
        <v>18</v>
      </c>
      <c r="E3373" s="179" t="s">
        <v>172</v>
      </c>
      <c r="F3373" s="179" t="s">
        <v>189</v>
      </c>
      <c r="G3373" s="60" t="s">
        <v>8074</v>
      </c>
      <c r="H3373" s="113" t="s">
        <v>8264</v>
      </c>
      <c r="I3373" s="192">
        <v>100</v>
      </c>
      <c r="J3373" s="192">
        <v>100</v>
      </c>
      <c r="K3373" s="192">
        <v>100</v>
      </c>
      <c r="L3373" s="15">
        <f t="shared" si="53"/>
        <v>300</v>
      </c>
      <c r="M3373" s="60"/>
    </row>
    <row r="3374" ht="15" customHeight="1" spans="1:13">
      <c r="A3374" s="179">
        <v>70</v>
      </c>
      <c r="B3374" s="112" t="s">
        <v>8265</v>
      </c>
      <c r="C3374" s="64" t="s">
        <v>8266</v>
      </c>
      <c r="D3374" s="60" t="s">
        <v>18</v>
      </c>
      <c r="E3374" s="179" t="s">
        <v>172</v>
      </c>
      <c r="F3374" s="179" t="s">
        <v>154</v>
      </c>
      <c r="G3374" s="60" t="s">
        <v>8074</v>
      </c>
      <c r="H3374" s="113" t="s">
        <v>8267</v>
      </c>
      <c r="I3374" s="192">
        <v>100</v>
      </c>
      <c r="J3374" s="192">
        <v>100</v>
      </c>
      <c r="K3374" s="192">
        <v>100</v>
      </c>
      <c r="L3374" s="15">
        <f t="shared" si="53"/>
        <v>300</v>
      </c>
      <c r="M3374" s="60"/>
    </row>
    <row r="3375" ht="15" customHeight="1" spans="1:13">
      <c r="A3375" s="179">
        <v>71</v>
      </c>
      <c r="B3375" s="112" t="s">
        <v>8268</v>
      </c>
      <c r="C3375" s="64" t="s">
        <v>8269</v>
      </c>
      <c r="D3375" s="60" t="s">
        <v>23</v>
      </c>
      <c r="E3375" s="179" t="s">
        <v>192</v>
      </c>
      <c r="F3375" s="179" t="s">
        <v>193</v>
      </c>
      <c r="G3375" s="60" t="s">
        <v>8074</v>
      </c>
      <c r="H3375" s="113" t="s">
        <v>8267</v>
      </c>
      <c r="I3375" s="192">
        <v>100</v>
      </c>
      <c r="J3375" s="192">
        <v>100</v>
      </c>
      <c r="K3375" s="192">
        <v>100</v>
      </c>
      <c r="L3375" s="15">
        <f t="shared" si="53"/>
        <v>300</v>
      </c>
      <c r="M3375" s="60"/>
    </row>
    <row r="3376" ht="15" customHeight="1" spans="1:13">
      <c r="A3376" s="179">
        <v>72</v>
      </c>
      <c r="B3376" s="112" t="s">
        <v>8270</v>
      </c>
      <c r="C3376" s="64" t="s">
        <v>8271</v>
      </c>
      <c r="D3376" s="60" t="s">
        <v>18</v>
      </c>
      <c r="E3376" s="179" t="s">
        <v>172</v>
      </c>
      <c r="F3376" s="179" t="s">
        <v>147</v>
      </c>
      <c r="G3376" s="60" t="s">
        <v>8074</v>
      </c>
      <c r="H3376" s="113" t="s">
        <v>8267</v>
      </c>
      <c r="I3376" s="192">
        <v>50</v>
      </c>
      <c r="J3376" s="192">
        <v>50</v>
      </c>
      <c r="K3376" s="192">
        <v>100</v>
      </c>
      <c r="L3376" s="15">
        <f t="shared" si="53"/>
        <v>200</v>
      </c>
      <c r="M3376" s="60"/>
    </row>
    <row r="3377" ht="15" customHeight="1" spans="1:13">
      <c r="A3377" s="179">
        <v>73</v>
      </c>
      <c r="B3377" s="112" t="s">
        <v>8272</v>
      </c>
      <c r="C3377" s="64" t="s">
        <v>8273</v>
      </c>
      <c r="D3377" s="60" t="s">
        <v>23</v>
      </c>
      <c r="E3377" s="179" t="s">
        <v>172</v>
      </c>
      <c r="F3377" s="179" t="s">
        <v>169</v>
      </c>
      <c r="G3377" s="60" t="s">
        <v>8074</v>
      </c>
      <c r="H3377" s="113" t="s">
        <v>8274</v>
      </c>
      <c r="I3377" s="192">
        <v>100</v>
      </c>
      <c r="J3377" s="192">
        <v>100</v>
      </c>
      <c r="K3377" s="192">
        <v>100</v>
      </c>
      <c r="L3377" s="15">
        <f t="shared" si="53"/>
        <v>300</v>
      </c>
      <c r="M3377" s="60"/>
    </row>
    <row r="3378" ht="15" customHeight="1" spans="1:13">
      <c r="A3378" s="179">
        <v>74</v>
      </c>
      <c r="B3378" s="112" t="s">
        <v>8275</v>
      </c>
      <c r="C3378" s="64" t="s">
        <v>8276</v>
      </c>
      <c r="D3378" s="60" t="s">
        <v>18</v>
      </c>
      <c r="E3378" s="179" t="s">
        <v>172</v>
      </c>
      <c r="F3378" s="179" t="s">
        <v>165</v>
      </c>
      <c r="G3378" s="60" t="s">
        <v>8074</v>
      </c>
      <c r="H3378" s="113" t="s">
        <v>8277</v>
      </c>
      <c r="I3378" s="192">
        <v>100</v>
      </c>
      <c r="J3378" s="192">
        <v>100</v>
      </c>
      <c r="K3378" s="192">
        <v>100</v>
      </c>
      <c r="L3378" s="15">
        <f t="shared" si="53"/>
        <v>300</v>
      </c>
      <c r="M3378" s="60"/>
    </row>
    <row r="3379" ht="15" customHeight="1" spans="1:13">
      <c r="A3379" s="179">
        <v>75</v>
      </c>
      <c r="B3379" s="112" t="s">
        <v>8278</v>
      </c>
      <c r="C3379" s="64" t="s">
        <v>8279</v>
      </c>
      <c r="D3379" s="60" t="s">
        <v>18</v>
      </c>
      <c r="E3379" s="179" t="s">
        <v>192</v>
      </c>
      <c r="F3379" s="179" t="s">
        <v>165</v>
      </c>
      <c r="G3379" s="60" t="s">
        <v>8074</v>
      </c>
      <c r="H3379" s="113" t="s">
        <v>8280</v>
      </c>
      <c r="I3379" s="192">
        <v>100</v>
      </c>
      <c r="J3379" s="192">
        <v>100</v>
      </c>
      <c r="K3379" s="192">
        <v>100</v>
      </c>
      <c r="L3379" s="15">
        <f t="shared" si="53"/>
        <v>300</v>
      </c>
      <c r="M3379" s="60"/>
    </row>
    <row r="3380" ht="15" customHeight="1" spans="1:13">
      <c r="A3380" s="179">
        <v>76</v>
      </c>
      <c r="B3380" s="112" t="s">
        <v>8281</v>
      </c>
      <c r="C3380" s="64" t="s">
        <v>8282</v>
      </c>
      <c r="D3380" s="60" t="s">
        <v>18</v>
      </c>
      <c r="E3380" s="179" t="s">
        <v>213</v>
      </c>
      <c r="F3380" s="179" t="s">
        <v>161</v>
      </c>
      <c r="G3380" s="60" t="s">
        <v>8074</v>
      </c>
      <c r="H3380" s="113" t="s">
        <v>8221</v>
      </c>
      <c r="I3380" s="192">
        <v>50</v>
      </c>
      <c r="J3380" s="192">
        <v>50</v>
      </c>
      <c r="K3380" s="192">
        <v>50</v>
      </c>
      <c r="L3380" s="15">
        <f t="shared" si="53"/>
        <v>150</v>
      </c>
      <c r="M3380" s="60"/>
    </row>
    <row r="3381" ht="15" customHeight="1" spans="1:13">
      <c r="A3381" s="179">
        <v>77</v>
      </c>
      <c r="B3381" s="112" t="s">
        <v>8283</v>
      </c>
      <c r="C3381" s="64" t="s">
        <v>8284</v>
      </c>
      <c r="D3381" s="60" t="s">
        <v>23</v>
      </c>
      <c r="E3381" s="179" t="s">
        <v>172</v>
      </c>
      <c r="F3381" s="179" t="s">
        <v>181</v>
      </c>
      <c r="G3381" s="60" t="s">
        <v>8074</v>
      </c>
      <c r="H3381" s="113" t="s">
        <v>8209</v>
      </c>
      <c r="I3381" s="192">
        <v>100</v>
      </c>
      <c r="J3381" s="192">
        <v>100</v>
      </c>
      <c r="K3381" s="192">
        <v>100</v>
      </c>
      <c r="L3381" s="15">
        <f t="shared" si="53"/>
        <v>300</v>
      </c>
      <c r="M3381" s="60"/>
    </row>
    <row r="3382" ht="15" customHeight="1" spans="1:13">
      <c r="A3382" s="179">
        <v>78</v>
      </c>
      <c r="B3382" s="112" t="s">
        <v>8285</v>
      </c>
      <c r="C3382" s="64" t="s">
        <v>8286</v>
      </c>
      <c r="D3382" s="60" t="s">
        <v>23</v>
      </c>
      <c r="E3382" s="179" t="s">
        <v>180</v>
      </c>
      <c r="F3382" s="179" t="s">
        <v>243</v>
      </c>
      <c r="G3382" s="60" t="s">
        <v>8074</v>
      </c>
      <c r="H3382" s="113" t="s">
        <v>8215</v>
      </c>
      <c r="I3382" s="192">
        <v>50</v>
      </c>
      <c r="J3382" s="192">
        <v>50</v>
      </c>
      <c r="K3382" s="192">
        <v>50</v>
      </c>
      <c r="L3382" s="15">
        <f t="shared" si="53"/>
        <v>150</v>
      </c>
      <c r="M3382" s="60"/>
    </row>
    <row r="3383" ht="15" customHeight="1" spans="1:13">
      <c r="A3383" s="179">
        <v>79</v>
      </c>
      <c r="B3383" s="112" t="s">
        <v>8287</v>
      </c>
      <c r="C3383" s="64" t="s">
        <v>8288</v>
      </c>
      <c r="D3383" s="60" t="s">
        <v>23</v>
      </c>
      <c r="E3383" s="179" t="s">
        <v>185</v>
      </c>
      <c r="F3383" s="179" t="s">
        <v>157</v>
      </c>
      <c r="G3383" s="60" t="s">
        <v>8074</v>
      </c>
      <c r="H3383" s="113" t="s">
        <v>8289</v>
      </c>
      <c r="I3383" s="192">
        <v>100</v>
      </c>
      <c r="J3383" s="192">
        <v>100</v>
      </c>
      <c r="K3383" s="192">
        <v>100</v>
      </c>
      <c r="L3383" s="15">
        <f t="shared" si="53"/>
        <v>300</v>
      </c>
      <c r="M3383" s="60"/>
    </row>
    <row r="3384" ht="15" customHeight="1" spans="1:13">
      <c r="A3384" s="179">
        <v>80</v>
      </c>
      <c r="B3384" s="112" t="s">
        <v>8290</v>
      </c>
      <c r="C3384" s="64" t="s">
        <v>8291</v>
      </c>
      <c r="D3384" s="60" t="s">
        <v>18</v>
      </c>
      <c r="E3384" s="179" t="s">
        <v>172</v>
      </c>
      <c r="F3384" s="179" t="s">
        <v>147</v>
      </c>
      <c r="G3384" s="60" t="s">
        <v>8074</v>
      </c>
      <c r="H3384" s="113" t="s">
        <v>8289</v>
      </c>
      <c r="I3384" s="192">
        <v>50</v>
      </c>
      <c r="J3384" s="192">
        <v>50</v>
      </c>
      <c r="K3384" s="192">
        <v>100</v>
      </c>
      <c r="L3384" s="15">
        <f t="shared" si="53"/>
        <v>200</v>
      </c>
      <c r="M3384" s="60"/>
    </row>
    <row r="3385" ht="15" customHeight="1" spans="1:13">
      <c r="A3385" s="179">
        <v>81</v>
      </c>
      <c r="B3385" s="112" t="s">
        <v>8292</v>
      </c>
      <c r="C3385" s="64" t="s">
        <v>8293</v>
      </c>
      <c r="D3385" s="60" t="s">
        <v>18</v>
      </c>
      <c r="E3385" s="179" t="s">
        <v>185</v>
      </c>
      <c r="F3385" s="179" t="s">
        <v>201</v>
      </c>
      <c r="G3385" s="60" t="s">
        <v>8074</v>
      </c>
      <c r="H3385" s="113" t="s">
        <v>8294</v>
      </c>
      <c r="I3385" s="192">
        <v>100</v>
      </c>
      <c r="J3385" s="192">
        <v>100</v>
      </c>
      <c r="K3385" s="192">
        <v>100</v>
      </c>
      <c r="L3385" s="15">
        <f t="shared" si="53"/>
        <v>300</v>
      </c>
      <c r="M3385" s="60"/>
    </row>
    <row r="3386" ht="15" customHeight="1" spans="1:13">
      <c r="A3386" s="179">
        <v>82</v>
      </c>
      <c r="B3386" s="112" t="s">
        <v>8295</v>
      </c>
      <c r="C3386" s="64" t="s">
        <v>8296</v>
      </c>
      <c r="D3386" s="60" t="s">
        <v>23</v>
      </c>
      <c r="E3386" s="179" t="s">
        <v>192</v>
      </c>
      <c r="F3386" s="179" t="s">
        <v>154</v>
      </c>
      <c r="G3386" s="60" t="s">
        <v>8074</v>
      </c>
      <c r="H3386" s="113" t="s">
        <v>8209</v>
      </c>
      <c r="I3386" s="192">
        <v>100</v>
      </c>
      <c r="J3386" s="192">
        <v>100</v>
      </c>
      <c r="K3386" s="192">
        <v>100</v>
      </c>
      <c r="L3386" s="15">
        <f t="shared" si="53"/>
        <v>300</v>
      </c>
      <c r="M3386" s="60"/>
    </row>
    <row r="3387" ht="15" customHeight="1" spans="1:13">
      <c r="A3387" s="179">
        <v>83</v>
      </c>
      <c r="B3387" s="112" t="s">
        <v>8297</v>
      </c>
      <c r="C3387" s="64" t="s">
        <v>8298</v>
      </c>
      <c r="D3387" s="60" t="s">
        <v>23</v>
      </c>
      <c r="E3387" s="179" t="s">
        <v>213</v>
      </c>
      <c r="F3387" s="179" t="s">
        <v>161</v>
      </c>
      <c r="G3387" s="60" t="s">
        <v>8074</v>
      </c>
      <c r="H3387" s="113" t="s">
        <v>8299</v>
      </c>
      <c r="I3387" s="192">
        <v>50</v>
      </c>
      <c r="J3387" s="192">
        <v>50</v>
      </c>
      <c r="K3387" s="192">
        <v>50</v>
      </c>
      <c r="L3387" s="15">
        <f t="shared" si="53"/>
        <v>150</v>
      </c>
      <c r="M3387" s="60"/>
    </row>
    <row r="3388" ht="15" customHeight="1" spans="1:13">
      <c r="A3388" s="179">
        <v>84</v>
      </c>
      <c r="B3388" s="112" t="s">
        <v>8300</v>
      </c>
      <c r="C3388" s="64" t="s">
        <v>8301</v>
      </c>
      <c r="D3388" s="60" t="s">
        <v>23</v>
      </c>
      <c r="E3388" s="179" t="s">
        <v>180</v>
      </c>
      <c r="F3388" s="179" t="s">
        <v>161</v>
      </c>
      <c r="G3388" s="60" t="s">
        <v>8074</v>
      </c>
      <c r="H3388" s="113" t="s">
        <v>8302</v>
      </c>
      <c r="I3388" s="192">
        <v>50</v>
      </c>
      <c r="J3388" s="192">
        <v>50</v>
      </c>
      <c r="K3388" s="192">
        <v>50</v>
      </c>
      <c r="L3388" s="15">
        <f t="shared" si="53"/>
        <v>150</v>
      </c>
      <c r="M3388" s="60"/>
    </row>
    <row r="3389" ht="15" customHeight="1" spans="1:13">
      <c r="A3389" s="179">
        <v>85</v>
      </c>
      <c r="B3389" s="112" t="s">
        <v>8303</v>
      </c>
      <c r="C3389" s="64" t="s">
        <v>8304</v>
      </c>
      <c r="D3389" s="60" t="s">
        <v>23</v>
      </c>
      <c r="E3389" s="179" t="s">
        <v>180</v>
      </c>
      <c r="F3389" s="179" t="s">
        <v>243</v>
      </c>
      <c r="G3389" s="60" t="s">
        <v>8074</v>
      </c>
      <c r="H3389" s="113" t="s">
        <v>8305</v>
      </c>
      <c r="I3389" s="192">
        <v>50</v>
      </c>
      <c r="J3389" s="192">
        <v>50</v>
      </c>
      <c r="K3389" s="192">
        <v>50</v>
      </c>
      <c r="L3389" s="15">
        <f t="shared" si="53"/>
        <v>150</v>
      </c>
      <c r="M3389" s="60"/>
    </row>
    <row r="3390" ht="15" customHeight="1" spans="1:13">
      <c r="A3390" s="179">
        <v>86</v>
      </c>
      <c r="B3390" s="112" t="s">
        <v>8306</v>
      </c>
      <c r="C3390" s="64" t="s">
        <v>8307</v>
      </c>
      <c r="D3390" s="60" t="s">
        <v>18</v>
      </c>
      <c r="E3390" s="179" t="s">
        <v>185</v>
      </c>
      <c r="F3390" s="179" t="s">
        <v>176</v>
      </c>
      <c r="G3390" s="60" t="s">
        <v>8074</v>
      </c>
      <c r="H3390" s="113" t="s">
        <v>8308</v>
      </c>
      <c r="I3390" s="192">
        <v>100</v>
      </c>
      <c r="J3390" s="192">
        <v>100</v>
      </c>
      <c r="K3390" s="192">
        <v>100</v>
      </c>
      <c r="L3390" s="15">
        <f t="shared" si="53"/>
        <v>300</v>
      </c>
      <c r="M3390" s="60"/>
    </row>
    <row r="3391" ht="15" customHeight="1" spans="1:13">
      <c r="A3391" s="179">
        <v>87</v>
      </c>
      <c r="B3391" s="112" t="s">
        <v>8309</v>
      </c>
      <c r="C3391" s="64" t="s">
        <v>8310</v>
      </c>
      <c r="D3391" s="60" t="s">
        <v>18</v>
      </c>
      <c r="E3391" s="179" t="s">
        <v>213</v>
      </c>
      <c r="F3391" s="179" t="s">
        <v>243</v>
      </c>
      <c r="G3391" s="60" t="s">
        <v>8074</v>
      </c>
      <c r="H3391" s="113" t="s">
        <v>8311</v>
      </c>
      <c r="I3391" s="192">
        <v>50</v>
      </c>
      <c r="J3391" s="192">
        <v>50</v>
      </c>
      <c r="K3391" s="192">
        <v>50</v>
      </c>
      <c r="L3391" s="15">
        <f t="shared" si="53"/>
        <v>150</v>
      </c>
      <c r="M3391" s="60"/>
    </row>
    <row r="3392" ht="15" customHeight="1" spans="1:13">
      <c r="A3392" s="179">
        <v>88</v>
      </c>
      <c r="B3392" s="112" t="s">
        <v>8312</v>
      </c>
      <c r="C3392" s="64" t="s">
        <v>8313</v>
      </c>
      <c r="D3392" s="60" t="s">
        <v>18</v>
      </c>
      <c r="E3392" s="179" t="s">
        <v>213</v>
      </c>
      <c r="F3392" s="179" t="s">
        <v>201</v>
      </c>
      <c r="G3392" s="60" t="s">
        <v>8074</v>
      </c>
      <c r="H3392" s="113" t="s">
        <v>8314</v>
      </c>
      <c r="I3392" s="192">
        <v>50</v>
      </c>
      <c r="J3392" s="192">
        <v>50</v>
      </c>
      <c r="K3392" s="192">
        <v>50</v>
      </c>
      <c r="L3392" s="15">
        <f t="shared" si="53"/>
        <v>150</v>
      </c>
      <c r="M3392" s="60"/>
    </row>
    <row r="3393" ht="15" customHeight="1" spans="1:13">
      <c r="A3393" s="179">
        <v>89</v>
      </c>
      <c r="B3393" s="112" t="s">
        <v>8315</v>
      </c>
      <c r="C3393" s="64" t="s">
        <v>8316</v>
      </c>
      <c r="D3393" s="60" t="s">
        <v>23</v>
      </c>
      <c r="E3393" s="179" t="s">
        <v>213</v>
      </c>
      <c r="F3393" s="179" t="s">
        <v>169</v>
      </c>
      <c r="G3393" s="60" t="s">
        <v>8074</v>
      </c>
      <c r="H3393" s="113" t="s">
        <v>8277</v>
      </c>
      <c r="I3393" s="192">
        <v>50</v>
      </c>
      <c r="J3393" s="192">
        <v>50</v>
      </c>
      <c r="K3393" s="192">
        <v>50</v>
      </c>
      <c r="L3393" s="15">
        <f t="shared" si="53"/>
        <v>150</v>
      </c>
      <c r="M3393" s="60"/>
    </row>
    <row r="3394" ht="15" customHeight="1" spans="1:13">
      <c r="A3394" s="179">
        <v>90</v>
      </c>
      <c r="B3394" s="112" t="s">
        <v>2680</v>
      </c>
      <c r="C3394" s="64" t="s">
        <v>8317</v>
      </c>
      <c r="D3394" s="60" t="s">
        <v>18</v>
      </c>
      <c r="E3394" s="179" t="s">
        <v>180</v>
      </c>
      <c r="F3394" s="179" t="s">
        <v>154</v>
      </c>
      <c r="G3394" s="60" t="s">
        <v>8074</v>
      </c>
      <c r="H3394" s="113" t="s">
        <v>8318</v>
      </c>
      <c r="I3394" s="192">
        <v>50</v>
      </c>
      <c r="J3394" s="192">
        <v>50</v>
      </c>
      <c r="K3394" s="192">
        <v>50</v>
      </c>
      <c r="L3394" s="15">
        <f t="shared" si="53"/>
        <v>150</v>
      </c>
      <c r="M3394" s="60"/>
    </row>
    <row r="3395" ht="15" customHeight="1" spans="1:13">
      <c r="A3395" s="179">
        <v>91</v>
      </c>
      <c r="B3395" s="112" t="s">
        <v>8319</v>
      </c>
      <c r="C3395" s="64" t="s">
        <v>8320</v>
      </c>
      <c r="D3395" s="60" t="s">
        <v>18</v>
      </c>
      <c r="E3395" s="179" t="s">
        <v>180</v>
      </c>
      <c r="F3395" s="179" t="s">
        <v>189</v>
      </c>
      <c r="G3395" s="60" t="s">
        <v>8074</v>
      </c>
      <c r="H3395" s="113" t="s">
        <v>8294</v>
      </c>
      <c r="I3395" s="192">
        <v>50</v>
      </c>
      <c r="J3395" s="192">
        <v>50</v>
      </c>
      <c r="K3395" s="192">
        <v>50</v>
      </c>
      <c r="L3395" s="15">
        <f t="shared" si="53"/>
        <v>150</v>
      </c>
      <c r="M3395" s="60"/>
    </row>
    <row r="3396" ht="15" customHeight="1" spans="1:13">
      <c r="A3396" s="179">
        <v>92</v>
      </c>
      <c r="B3396" s="112" t="s">
        <v>8321</v>
      </c>
      <c r="C3396" s="64" t="s">
        <v>8322</v>
      </c>
      <c r="D3396" s="60" t="s">
        <v>23</v>
      </c>
      <c r="E3396" s="179" t="s">
        <v>192</v>
      </c>
      <c r="F3396" s="179" t="s">
        <v>147</v>
      </c>
      <c r="G3396" s="60" t="s">
        <v>8074</v>
      </c>
      <c r="H3396" s="113" t="s">
        <v>8323</v>
      </c>
      <c r="I3396" s="192">
        <v>100</v>
      </c>
      <c r="J3396" s="192">
        <v>100</v>
      </c>
      <c r="K3396" s="192">
        <v>100</v>
      </c>
      <c r="L3396" s="15">
        <f t="shared" si="53"/>
        <v>300</v>
      </c>
      <c r="M3396" s="60"/>
    </row>
    <row r="3397" ht="15" customHeight="1" spans="1:13">
      <c r="A3397" s="179">
        <v>93</v>
      </c>
      <c r="B3397" s="112" t="s">
        <v>8324</v>
      </c>
      <c r="C3397" s="64" t="s">
        <v>8325</v>
      </c>
      <c r="D3397" s="60" t="s">
        <v>23</v>
      </c>
      <c r="E3397" s="179" t="s">
        <v>185</v>
      </c>
      <c r="F3397" s="179" t="s">
        <v>169</v>
      </c>
      <c r="G3397" s="60" t="s">
        <v>8074</v>
      </c>
      <c r="H3397" s="113" t="s">
        <v>8326</v>
      </c>
      <c r="I3397" s="192">
        <v>100</v>
      </c>
      <c r="J3397" s="192">
        <v>100</v>
      </c>
      <c r="K3397" s="192">
        <v>100</v>
      </c>
      <c r="L3397" s="15">
        <f t="shared" si="53"/>
        <v>300</v>
      </c>
      <c r="M3397" s="60"/>
    </row>
    <row r="3398" ht="15" customHeight="1" spans="1:13">
      <c r="A3398" s="179">
        <v>94</v>
      </c>
      <c r="B3398" s="112" t="s">
        <v>8327</v>
      </c>
      <c r="C3398" s="64" t="s">
        <v>8328</v>
      </c>
      <c r="D3398" s="60" t="s">
        <v>18</v>
      </c>
      <c r="E3398" s="179" t="s">
        <v>192</v>
      </c>
      <c r="F3398" s="179" t="s">
        <v>243</v>
      </c>
      <c r="G3398" s="60" t="s">
        <v>8074</v>
      </c>
      <c r="H3398" s="113" t="s">
        <v>8267</v>
      </c>
      <c r="I3398" s="192">
        <v>100</v>
      </c>
      <c r="J3398" s="192">
        <v>100</v>
      </c>
      <c r="K3398" s="192">
        <v>100</v>
      </c>
      <c r="L3398" s="15">
        <f t="shared" si="53"/>
        <v>300</v>
      </c>
      <c r="M3398" s="60"/>
    </row>
    <row r="3399" ht="15" customHeight="1" spans="1:13">
      <c r="A3399" s="179">
        <v>95</v>
      </c>
      <c r="B3399" s="112" t="s">
        <v>8329</v>
      </c>
      <c r="C3399" s="64" t="s">
        <v>8330</v>
      </c>
      <c r="D3399" s="60" t="s">
        <v>23</v>
      </c>
      <c r="E3399" s="179" t="s">
        <v>180</v>
      </c>
      <c r="F3399" s="179" t="s">
        <v>176</v>
      </c>
      <c r="G3399" s="60" t="s">
        <v>8074</v>
      </c>
      <c r="H3399" s="113" t="s">
        <v>8331</v>
      </c>
      <c r="I3399" s="192">
        <v>50</v>
      </c>
      <c r="J3399" s="192">
        <v>50</v>
      </c>
      <c r="K3399" s="192">
        <v>50</v>
      </c>
      <c r="L3399" s="15">
        <f t="shared" si="53"/>
        <v>150</v>
      </c>
      <c r="M3399" s="60"/>
    </row>
    <row r="3400" ht="15" customHeight="1" spans="1:13">
      <c r="A3400" s="179">
        <v>96</v>
      </c>
      <c r="B3400" s="112" t="s">
        <v>8332</v>
      </c>
      <c r="C3400" s="64" t="s">
        <v>8333</v>
      </c>
      <c r="D3400" s="60" t="s">
        <v>23</v>
      </c>
      <c r="E3400" s="179" t="s">
        <v>185</v>
      </c>
      <c r="F3400" s="179" t="s">
        <v>243</v>
      </c>
      <c r="G3400" s="60" t="s">
        <v>8074</v>
      </c>
      <c r="H3400" s="113" t="s">
        <v>8334</v>
      </c>
      <c r="I3400" s="192">
        <v>100</v>
      </c>
      <c r="J3400" s="192">
        <v>100</v>
      </c>
      <c r="K3400" s="192">
        <v>100</v>
      </c>
      <c r="L3400" s="15">
        <f t="shared" si="53"/>
        <v>300</v>
      </c>
      <c r="M3400" s="60"/>
    </row>
    <row r="3401" ht="15" customHeight="1" spans="1:13">
      <c r="A3401" s="179">
        <v>97</v>
      </c>
      <c r="B3401" s="122" t="s">
        <v>8335</v>
      </c>
      <c r="C3401" s="72" t="s">
        <v>8336</v>
      </c>
      <c r="D3401" s="73" t="s">
        <v>23</v>
      </c>
      <c r="E3401" s="183" t="s">
        <v>146</v>
      </c>
      <c r="F3401" s="183" t="s">
        <v>147</v>
      </c>
      <c r="G3401" s="73" t="s">
        <v>8074</v>
      </c>
      <c r="H3401" s="123" t="s">
        <v>8337</v>
      </c>
      <c r="I3401" s="197">
        <v>100</v>
      </c>
      <c r="J3401" s="197">
        <v>100</v>
      </c>
      <c r="K3401" s="197">
        <v>0</v>
      </c>
      <c r="L3401" s="15">
        <f t="shared" si="53"/>
        <v>200</v>
      </c>
      <c r="M3401" s="73" t="s">
        <v>331</v>
      </c>
    </row>
    <row r="3402" ht="15" customHeight="1" spans="1:13">
      <c r="A3402" s="179">
        <v>98</v>
      </c>
      <c r="B3402" s="112" t="s">
        <v>8338</v>
      </c>
      <c r="C3402" s="64" t="s">
        <v>8339</v>
      </c>
      <c r="D3402" s="60" t="s">
        <v>18</v>
      </c>
      <c r="E3402" s="179" t="s">
        <v>172</v>
      </c>
      <c r="F3402" s="179" t="s">
        <v>243</v>
      </c>
      <c r="G3402" s="60" t="s">
        <v>8074</v>
      </c>
      <c r="H3402" s="113" t="s">
        <v>8340</v>
      </c>
      <c r="I3402" s="192">
        <v>100</v>
      </c>
      <c r="J3402" s="192">
        <v>100</v>
      </c>
      <c r="K3402" s="192">
        <v>100</v>
      </c>
      <c r="L3402" s="15">
        <f t="shared" si="53"/>
        <v>300</v>
      </c>
      <c r="M3402" s="60"/>
    </row>
    <row r="3403" ht="15" customHeight="1" spans="1:13">
      <c r="A3403" s="179">
        <v>99</v>
      </c>
      <c r="B3403" s="112" t="s">
        <v>8341</v>
      </c>
      <c r="C3403" s="64" t="s">
        <v>8342</v>
      </c>
      <c r="D3403" s="60" t="s">
        <v>18</v>
      </c>
      <c r="E3403" s="179" t="s">
        <v>185</v>
      </c>
      <c r="F3403" s="179" t="s">
        <v>157</v>
      </c>
      <c r="G3403" s="60" t="s">
        <v>8074</v>
      </c>
      <c r="H3403" s="113" t="s">
        <v>8334</v>
      </c>
      <c r="I3403" s="192">
        <v>100</v>
      </c>
      <c r="J3403" s="192">
        <v>100</v>
      </c>
      <c r="K3403" s="192">
        <v>100</v>
      </c>
      <c r="L3403" s="15">
        <f t="shared" si="53"/>
        <v>300</v>
      </c>
      <c r="M3403" s="60"/>
    </row>
    <row r="3404" ht="15" customHeight="1" spans="1:13">
      <c r="A3404" s="179">
        <v>100</v>
      </c>
      <c r="B3404" s="112" t="s">
        <v>8343</v>
      </c>
      <c r="C3404" s="64" t="s">
        <v>8344</v>
      </c>
      <c r="D3404" s="60" t="s">
        <v>23</v>
      </c>
      <c r="E3404" s="179" t="s">
        <v>213</v>
      </c>
      <c r="F3404" s="179" t="s">
        <v>147</v>
      </c>
      <c r="G3404" s="60" t="s">
        <v>8074</v>
      </c>
      <c r="H3404" s="113" t="s">
        <v>8345</v>
      </c>
      <c r="I3404" s="192">
        <v>50</v>
      </c>
      <c r="J3404" s="192">
        <v>50</v>
      </c>
      <c r="K3404" s="192">
        <v>50</v>
      </c>
      <c r="L3404" s="15">
        <f t="shared" si="53"/>
        <v>150</v>
      </c>
      <c r="M3404" s="60"/>
    </row>
    <row r="3405" ht="15" customHeight="1" spans="1:13">
      <c r="A3405" s="179">
        <v>101</v>
      </c>
      <c r="B3405" s="112" t="s">
        <v>8346</v>
      </c>
      <c r="C3405" s="64" t="s">
        <v>8347</v>
      </c>
      <c r="D3405" s="60" t="s">
        <v>18</v>
      </c>
      <c r="E3405" s="179" t="s">
        <v>213</v>
      </c>
      <c r="F3405" s="179" t="s">
        <v>154</v>
      </c>
      <c r="G3405" s="60" t="s">
        <v>8074</v>
      </c>
      <c r="H3405" s="113" t="s">
        <v>8200</v>
      </c>
      <c r="I3405" s="192">
        <v>50</v>
      </c>
      <c r="J3405" s="192">
        <v>50</v>
      </c>
      <c r="K3405" s="192">
        <v>50</v>
      </c>
      <c r="L3405" s="15">
        <f t="shared" si="53"/>
        <v>150</v>
      </c>
      <c r="M3405" s="60"/>
    </row>
    <row r="3406" ht="15" customHeight="1" spans="1:13">
      <c r="A3406" s="179">
        <v>102</v>
      </c>
      <c r="B3406" s="112" t="s">
        <v>8348</v>
      </c>
      <c r="C3406" s="64" t="s">
        <v>8349</v>
      </c>
      <c r="D3406" s="60" t="s">
        <v>18</v>
      </c>
      <c r="E3406" s="179" t="s">
        <v>213</v>
      </c>
      <c r="F3406" s="179" t="s">
        <v>176</v>
      </c>
      <c r="G3406" s="60" t="s">
        <v>8074</v>
      </c>
      <c r="H3406" s="113" t="s">
        <v>8350</v>
      </c>
      <c r="I3406" s="192">
        <v>50</v>
      </c>
      <c r="J3406" s="192">
        <v>50</v>
      </c>
      <c r="K3406" s="192">
        <v>50</v>
      </c>
      <c r="L3406" s="15">
        <f t="shared" si="53"/>
        <v>150</v>
      </c>
      <c r="M3406" s="60"/>
    </row>
    <row r="3407" ht="15" customHeight="1" spans="1:13">
      <c r="A3407" s="179">
        <v>103</v>
      </c>
      <c r="B3407" s="112" t="s">
        <v>8351</v>
      </c>
      <c r="C3407" s="64" t="s">
        <v>8352</v>
      </c>
      <c r="D3407" s="60" t="s">
        <v>23</v>
      </c>
      <c r="E3407" s="179" t="s">
        <v>172</v>
      </c>
      <c r="F3407" s="179" t="s">
        <v>147</v>
      </c>
      <c r="G3407" s="60" t="s">
        <v>8074</v>
      </c>
      <c r="H3407" s="113" t="s">
        <v>8353</v>
      </c>
      <c r="I3407" s="192">
        <v>50</v>
      </c>
      <c r="J3407" s="192">
        <v>50</v>
      </c>
      <c r="K3407" s="192">
        <v>100</v>
      </c>
      <c r="L3407" s="15">
        <f t="shared" si="53"/>
        <v>200</v>
      </c>
      <c r="M3407" s="60"/>
    </row>
    <row r="3408" ht="15" customHeight="1" spans="1:13">
      <c r="A3408" s="179">
        <v>104</v>
      </c>
      <c r="B3408" s="112" t="s">
        <v>8354</v>
      </c>
      <c r="C3408" s="64" t="s">
        <v>8355</v>
      </c>
      <c r="D3408" s="60" t="s">
        <v>23</v>
      </c>
      <c r="E3408" s="179" t="s">
        <v>185</v>
      </c>
      <c r="F3408" s="179" t="s">
        <v>147</v>
      </c>
      <c r="G3408" s="60" t="s">
        <v>8074</v>
      </c>
      <c r="H3408" s="113" t="s">
        <v>8356</v>
      </c>
      <c r="I3408" s="192">
        <v>100</v>
      </c>
      <c r="J3408" s="192">
        <v>100</v>
      </c>
      <c r="K3408" s="192">
        <v>100</v>
      </c>
      <c r="L3408" s="15">
        <f t="shared" si="53"/>
        <v>300</v>
      </c>
      <c r="M3408" s="60"/>
    </row>
    <row r="3409" ht="15" customHeight="1" spans="1:13">
      <c r="A3409" s="179">
        <v>105</v>
      </c>
      <c r="B3409" s="112" t="s">
        <v>8357</v>
      </c>
      <c r="C3409" s="64" t="s">
        <v>8358</v>
      </c>
      <c r="D3409" s="60" t="s">
        <v>23</v>
      </c>
      <c r="E3409" s="179" t="s">
        <v>146</v>
      </c>
      <c r="F3409" s="179" t="s">
        <v>243</v>
      </c>
      <c r="G3409" s="60" t="s">
        <v>8074</v>
      </c>
      <c r="H3409" s="113" t="s">
        <v>8359</v>
      </c>
      <c r="I3409" s="192">
        <v>100</v>
      </c>
      <c r="J3409" s="192">
        <v>100</v>
      </c>
      <c r="K3409" s="192">
        <v>100</v>
      </c>
      <c r="L3409" s="15">
        <f t="shared" si="53"/>
        <v>300</v>
      </c>
      <c r="M3409" s="60"/>
    </row>
    <row r="3410" ht="15" customHeight="1" spans="1:13">
      <c r="A3410" s="179">
        <v>106</v>
      </c>
      <c r="B3410" s="112" t="s">
        <v>8360</v>
      </c>
      <c r="C3410" s="64" t="s">
        <v>8361</v>
      </c>
      <c r="D3410" s="60" t="s">
        <v>23</v>
      </c>
      <c r="E3410" s="179" t="s">
        <v>1094</v>
      </c>
      <c r="F3410" s="179" t="s">
        <v>181</v>
      </c>
      <c r="G3410" s="60" t="s">
        <v>8074</v>
      </c>
      <c r="H3410" s="113" t="s">
        <v>8226</v>
      </c>
      <c r="I3410" s="192">
        <v>150</v>
      </c>
      <c r="J3410" s="192">
        <v>150</v>
      </c>
      <c r="K3410" s="192">
        <v>150</v>
      </c>
      <c r="L3410" s="15">
        <f t="shared" si="53"/>
        <v>450</v>
      </c>
      <c r="M3410" s="60"/>
    </row>
    <row r="3411" ht="15" customHeight="1" spans="1:13">
      <c r="A3411" s="179">
        <v>107</v>
      </c>
      <c r="B3411" s="112" t="s">
        <v>8362</v>
      </c>
      <c r="C3411" s="64" t="s">
        <v>8363</v>
      </c>
      <c r="D3411" s="60" t="s">
        <v>18</v>
      </c>
      <c r="E3411" s="179" t="s">
        <v>948</v>
      </c>
      <c r="F3411" s="179" t="s">
        <v>193</v>
      </c>
      <c r="G3411" s="60" t="s">
        <v>8074</v>
      </c>
      <c r="H3411" s="113" t="s">
        <v>8364</v>
      </c>
      <c r="I3411" s="192">
        <v>150</v>
      </c>
      <c r="J3411" s="192">
        <v>150</v>
      </c>
      <c r="K3411" s="192">
        <v>150</v>
      </c>
      <c r="L3411" s="15">
        <f t="shared" si="53"/>
        <v>450</v>
      </c>
      <c r="M3411" s="60"/>
    </row>
    <row r="3412" ht="15" customHeight="1" spans="1:13">
      <c r="A3412" s="179">
        <v>108</v>
      </c>
      <c r="B3412" s="112" t="s">
        <v>8365</v>
      </c>
      <c r="C3412" s="64" t="s">
        <v>8366</v>
      </c>
      <c r="D3412" s="60" t="s">
        <v>23</v>
      </c>
      <c r="E3412" s="179" t="s">
        <v>948</v>
      </c>
      <c r="F3412" s="179" t="s">
        <v>176</v>
      </c>
      <c r="G3412" s="60" t="s">
        <v>8074</v>
      </c>
      <c r="H3412" s="113" t="s">
        <v>8367</v>
      </c>
      <c r="I3412" s="192">
        <v>150</v>
      </c>
      <c r="J3412" s="192">
        <v>150</v>
      </c>
      <c r="K3412" s="192">
        <v>150</v>
      </c>
      <c r="L3412" s="15">
        <f t="shared" si="53"/>
        <v>450</v>
      </c>
      <c r="M3412" s="60"/>
    </row>
    <row r="3413" ht="15" customHeight="1" spans="1:13">
      <c r="A3413" s="179">
        <v>109</v>
      </c>
      <c r="B3413" s="116" t="s">
        <v>8368</v>
      </c>
      <c r="C3413" s="64" t="s">
        <v>8369</v>
      </c>
      <c r="D3413" s="60" t="s">
        <v>23</v>
      </c>
      <c r="E3413" s="179" t="s">
        <v>146</v>
      </c>
      <c r="F3413" s="179" t="s">
        <v>157</v>
      </c>
      <c r="G3413" s="60" t="s">
        <v>8074</v>
      </c>
      <c r="H3413" s="113" t="s">
        <v>8370</v>
      </c>
      <c r="I3413" s="192">
        <v>100</v>
      </c>
      <c r="J3413" s="192">
        <v>100</v>
      </c>
      <c r="K3413" s="192">
        <v>100</v>
      </c>
      <c r="L3413" s="15">
        <f t="shared" si="53"/>
        <v>300</v>
      </c>
      <c r="M3413" s="60"/>
    </row>
    <row r="3414" ht="15" customHeight="1" spans="1:13">
      <c r="A3414" s="179">
        <v>110</v>
      </c>
      <c r="B3414" s="116" t="s">
        <v>8371</v>
      </c>
      <c r="C3414" s="64" t="s">
        <v>8372</v>
      </c>
      <c r="D3414" s="60" t="s">
        <v>23</v>
      </c>
      <c r="E3414" s="179" t="s">
        <v>420</v>
      </c>
      <c r="F3414" s="179" t="s">
        <v>181</v>
      </c>
      <c r="G3414" s="60" t="s">
        <v>8074</v>
      </c>
      <c r="H3414" s="113" t="s">
        <v>8373</v>
      </c>
      <c r="I3414" s="192">
        <v>50</v>
      </c>
      <c r="J3414" s="192">
        <v>50</v>
      </c>
      <c r="K3414" s="192">
        <v>50</v>
      </c>
      <c r="L3414" s="15">
        <f t="shared" si="53"/>
        <v>150</v>
      </c>
      <c r="M3414" s="60"/>
    </row>
    <row r="3415" ht="15" customHeight="1" spans="1:13">
      <c r="A3415" s="179">
        <v>111</v>
      </c>
      <c r="B3415" s="116" t="s">
        <v>8374</v>
      </c>
      <c r="C3415" s="64" t="s">
        <v>8375</v>
      </c>
      <c r="D3415" s="60" t="s">
        <v>23</v>
      </c>
      <c r="E3415" s="179" t="s">
        <v>420</v>
      </c>
      <c r="F3415" s="179" t="s">
        <v>181</v>
      </c>
      <c r="G3415" s="60" t="s">
        <v>8074</v>
      </c>
      <c r="H3415" s="113" t="s">
        <v>8376</v>
      </c>
      <c r="I3415" s="192">
        <v>50</v>
      </c>
      <c r="J3415" s="192">
        <v>50</v>
      </c>
      <c r="K3415" s="192">
        <v>50</v>
      </c>
      <c r="L3415" s="15">
        <f t="shared" si="53"/>
        <v>150</v>
      </c>
      <c r="M3415" s="60"/>
    </row>
    <row r="3416" ht="15" customHeight="1" spans="1:13">
      <c r="A3416" s="179">
        <v>112</v>
      </c>
      <c r="B3416" s="116" t="s">
        <v>8377</v>
      </c>
      <c r="C3416" s="64" t="s">
        <v>8378</v>
      </c>
      <c r="D3416" s="60" t="s">
        <v>23</v>
      </c>
      <c r="E3416" s="179" t="s">
        <v>192</v>
      </c>
      <c r="F3416" s="179" t="s">
        <v>147</v>
      </c>
      <c r="G3416" s="60" t="s">
        <v>8074</v>
      </c>
      <c r="H3416" s="113" t="s">
        <v>8379</v>
      </c>
      <c r="I3416" s="192">
        <v>100</v>
      </c>
      <c r="J3416" s="192">
        <v>100</v>
      </c>
      <c r="K3416" s="192">
        <v>100</v>
      </c>
      <c r="L3416" s="15">
        <f t="shared" si="53"/>
        <v>300</v>
      </c>
      <c r="M3416" s="60"/>
    </row>
    <row r="3417" ht="15" customHeight="1" spans="1:13">
      <c r="A3417" s="179">
        <v>113</v>
      </c>
      <c r="B3417" s="116" t="s">
        <v>8380</v>
      </c>
      <c r="C3417" s="64" t="s">
        <v>8381</v>
      </c>
      <c r="D3417" s="60" t="s">
        <v>23</v>
      </c>
      <c r="E3417" s="179" t="s">
        <v>420</v>
      </c>
      <c r="F3417" s="179" t="s">
        <v>201</v>
      </c>
      <c r="G3417" s="60" t="s">
        <v>8074</v>
      </c>
      <c r="H3417" s="113" t="s">
        <v>8382</v>
      </c>
      <c r="I3417" s="192">
        <v>50</v>
      </c>
      <c r="J3417" s="192">
        <v>50</v>
      </c>
      <c r="K3417" s="192">
        <v>50</v>
      </c>
      <c r="L3417" s="15">
        <f t="shared" si="53"/>
        <v>150</v>
      </c>
      <c r="M3417" s="60"/>
    </row>
    <row r="3418" ht="15" customHeight="1" spans="1:13">
      <c r="A3418" s="179">
        <v>114</v>
      </c>
      <c r="B3418" s="116" t="s">
        <v>8383</v>
      </c>
      <c r="C3418" s="64" t="s">
        <v>8384</v>
      </c>
      <c r="D3418" s="60" t="s">
        <v>18</v>
      </c>
      <c r="E3418" s="179" t="s">
        <v>185</v>
      </c>
      <c r="F3418" s="179" t="s">
        <v>201</v>
      </c>
      <c r="G3418" s="60" t="s">
        <v>8074</v>
      </c>
      <c r="H3418" s="113" t="s">
        <v>8385</v>
      </c>
      <c r="I3418" s="192">
        <v>100</v>
      </c>
      <c r="J3418" s="192">
        <v>100</v>
      </c>
      <c r="K3418" s="192">
        <v>100</v>
      </c>
      <c r="L3418" s="15">
        <f t="shared" si="53"/>
        <v>300</v>
      </c>
      <c r="M3418" s="60"/>
    </row>
    <row r="3419" ht="15" customHeight="1" spans="1:13">
      <c r="A3419" s="179">
        <v>115</v>
      </c>
      <c r="B3419" s="116" t="s">
        <v>8386</v>
      </c>
      <c r="C3419" s="64" t="s">
        <v>8387</v>
      </c>
      <c r="D3419" s="60" t="s">
        <v>18</v>
      </c>
      <c r="E3419" s="179" t="s">
        <v>146</v>
      </c>
      <c r="F3419" s="179" t="s">
        <v>147</v>
      </c>
      <c r="G3419" s="60" t="s">
        <v>8074</v>
      </c>
      <c r="H3419" s="113" t="s">
        <v>8388</v>
      </c>
      <c r="I3419" s="192">
        <v>100</v>
      </c>
      <c r="J3419" s="192">
        <v>100</v>
      </c>
      <c r="K3419" s="192">
        <v>100</v>
      </c>
      <c r="L3419" s="15">
        <f t="shared" si="53"/>
        <v>300</v>
      </c>
      <c r="M3419" s="60"/>
    </row>
    <row r="3420" ht="15" customHeight="1" spans="1:13">
      <c r="A3420" s="179">
        <v>116</v>
      </c>
      <c r="B3420" s="116" t="s">
        <v>8389</v>
      </c>
      <c r="C3420" s="64" t="s">
        <v>8390</v>
      </c>
      <c r="D3420" s="60" t="s">
        <v>18</v>
      </c>
      <c r="E3420" s="179" t="s">
        <v>180</v>
      </c>
      <c r="F3420" s="179" t="s">
        <v>193</v>
      </c>
      <c r="G3420" s="60" t="s">
        <v>8074</v>
      </c>
      <c r="H3420" s="113" t="s">
        <v>8391</v>
      </c>
      <c r="I3420" s="192">
        <v>50</v>
      </c>
      <c r="J3420" s="192">
        <v>50</v>
      </c>
      <c r="K3420" s="192">
        <v>50</v>
      </c>
      <c r="L3420" s="15">
        <f t="shared" si="53"/>
        <v>150</v>
      </c>
      <c r="M3420" s="60"/>
    </row>
    <row r="3421" ht="15" customHeight="1" spans="1:13">
      <c r="A3421" s="179">
        <v>117</v>
      </c>
      <c r="B3421" s="112" t="s">
        <v>8392</v>
      </c>
      <c r="C3421" s="64" t="s">
        <v>8393</v>
      </c>
      <c r="D3421" s="60" t="s">
        <v>18</v>
      </c>
      <c r="E3421" s="179" t="s">
        <v>420</v>
      </c>
      <c r="F3421" s="179" t="s">
        <v>176</v>
      </c>
      <c r="G3421" s="60" t="s">
        <v>8074</v>
      </c>
      <c r="H3421" s="113" t="s">
        <v>8394</v>
      </c>
      <c r="I3421" s="192">
        <v>50</v>
      </c>
      <c r="J3421" s="192">
        <v>50</v>
      </c>
      <c r="K3421" s="192">
        <v>50</v>
      </c>
      <c r="L3421" s="15">
        <f t="shared" si="53"/>
        <v>150</v>
      </c>
      <c r="M3421" s="60"/>
    </row>
    <row r="3422" ht="15" customHeight="1" spans="1:13">
      <c r="A3422" s="179">
        <v>118</v>
      </c>
      <c r="B3422" s="112" t="s">
        <v>8395</v>
      </c>
      <c r="C3422" s="64" t="s">
        <v>8396</v>
      </c>
      <c r="D3422" s="60" t="s">
        <v>18</v>
      </c>
      <c r="E3422" s="179" t="s">
        <v>213</v>
      </c>
      <c r="F3422" s="179" t="s">
        <v>165</v>
      </c>
      <c r="G3422" s="60" t="s">
        <v>8074</v>
      </c>
      <c r="H3422" s="113" t="s">
        <v>8397</v>
      </c>
      <c r="I3422" s="192">
        <v>50</v>
      </c>
      <c r="J3422" s="192">
        <v>50</v>
      </c>
      <c r="K3422" s="192">
        <v>50</v>
      </c>
      <c r="L3422" s="15">
        <f t="shared" si="53"/>
        <v>150</v>
      </c>
      <c r="M3422" s="60"/>
    </row>
    <row r="3423" ht="15" customHeight="1" spans="1:13">
      <c r="A3423" s="179">
        <v>119</v>
      </c>
      <c r="B3423" s="112" t="s">
        <v>8398</v>
      </c>
      <c r="C3423" s="64" t="s">
        <v>8399</v>
      </c>
      <c r="D3423" s="60" t="s">
        <v>18</v>
      </c>
      <c r="E3423" s="179" t="s">
        <v>180</v>
      </c>
      <c r="F3423" s="179" t="s">
        <v>154</v>
      </c>
      <c r="G3423" s="60" t="s">
        <v>8074</v>
      </c>
      <c r="H3423" s="113" t="s">
        <v>8221</v>
      </c>
      <c r="I3423" s="192">
        <v>50</v>
      </c>
      <c r="J3423" s="192">
        <v>50</v>
      </c>
      <c r="K3423" s="192">
        <v>50</v>
      </c>
      <c r="L3423" s="15">
        <f t="shared" si="53"/>
        <v>150</v>
      </c>
      <c r="M3423" s="60"/>
    </row>
    <row r="3424" ht="15" customHeight="1" spans="1:13">
      <c r="A3424" s="179">
        <v>120</v>
      </c>
      <c r="B3424" s="112" t="s">
        <v>8400</v>
      </c>
      <c r="C3424" s="64" t="s">
        <v>8401</v>
      </c>
      <c r="D3424" s="60" t="s">
        <v>23</v>
      </c>
      <c r="E3424" s="179" t="s">
        <v>172</v>
      </c>
      <c r="F3424" s="179" t="s">
        <v>161</v>
      </c>
      <c r="G3424" s="60" t="s">
        <v>8074</v>
      </c>
      <c r="H3424" s="113" t="s">
        <v>8402</v>
      </c>
      <c r="I3424" s="192">
        <v>100</v>
      </c>
      <c r="J3424" s="192">
        <v>100</v>
      </c>
      <c r="K3424" s="192">
        <v>100</v>
      </c>
      <c r="L3424" s="15">
        <f t="shared" si="53"/>
        <v>300</v>
      </c>
      <c r="M3424" s="60"/>
    </row>
    <row r="3425" ht="15" customHeight="1" spans="1:13">
      <c r="A3425" s="179">
        <v>121</v>
      </c>
      <c r="B3425" s="211" t="s">
        <v>8403</v>
      </c>
      <c r="C3425" s="72" t="s">
        <v>8404</v>
      </c>
      <c r="D3425" s="212" t="s">
        <v>23</v>
      </c>
      <c r="E3425" s="213" t="s">
        <v>1691</v>
      </c>
      <c r="F3425" s="213" t="s">
        <v>243</v>
      </c>
      <c r="G3425" s="73" t="s">
        <v>8074</v>
      </c>
      <c r="H3425" s="123" t="s">
        <v>8405</v>
      </c>
      <c r="I3425" s="221">
        <v>150</v>
      </c>
      <c r="J3425" s="221">
        <v>0</v>
      </c>
      <c r="K3425" s="221">
        <v>0</v>
      </c>
      <c r="L3425" s="15">
        <f t="shared" si="53"/>
        <v>150</v>
      </c>
      <c r="M3425" s="73" t="s">
        <v>117</v>
      </c>
    </row>
    <row r="3426" ht="15" customHeight="1" spans="1:13">
      <c r="A3426" s="179">
        <v>122</v>
      </c>
      <c r="B3426" s="207" t="s">
        <v>8406</v>
      </c>
      <c r="C3426" s="64" t="s">
        <v>8407</v>
      </c>
      <c r="D3426" s="214" t="s">
        <v>18</v>
      </c>
      <c r="E3426" s="215" t="s">
        <v>420</v>
      </c>
      <c r="F3426" s="215" t="s">
        <v>193</v>
      </c>
      <c r="G3426" s="60" t="s">
        <v>8074</v>
      </c>
      <c r="H3426" s="216" t="s">
        <v>8408</v>
      </c>
      <c r="I3426" s="222">
        <v>50</v>
      </c>
      <c r="J3426" s="222">
        <v>50</v>
      </c>
      <c r="K3426" s="222">
        <v>50</v>
      </c>
      <c r="L3426" s="15">
        <f t="shared" ref="L3426:L3489" si="54">K3426+J3426+I3426</f>
        <v>150</v>
      </c>
      <c r="M3426" s="71"/>
    </row>
    <row r="3427" ht="15" customHeight="1" spans="1:13">
      <c r="A3427" s="179">
        <v>123</v>
      </c>
      <c r="B3427" s="207" t="s">
        <v>8409</v>
      </c>
      <c r="C3427" s="64" t="s">
        <v>8410</v>
      </c>
      <c r="D3427" s="214" t="s">
        <v>18</v>
      </c>
      <c r="E3427" s="215" t="s">
        <v>1691</v>
      </c>
      <c r="F3427" s="215" t="s">
        <v>181</v>
      </c>
      <c r="G3427" s="60" t="s">
        <v>8074</v>
      </c>
      <c r="H3427" s="216" t="s">
        <v>8411</v>
      </c>
      <c r="I3427" s="222">
        <v>150</v>
      </c>
      <c r="J3427" s="222">
        <v>150</v>
      </c>
      <c r="K3427" s="222">
        <v>150</v>
      </c>
      <c r="L3427" s="15">
        <f t="shared" si="54"/>
        <v>450</v>
      </c>
      <c r="M3427" s="71"/>
    </row>
    <row r="3428" ht="15" customHeight="1" spans="1:13">
      <c r="A3428" s="179">
        <v>124</v>
      </c>
      <c r="B3428" s="207" t="s">
        <v>8412</v>
      </c>
      <c r="C3428" s="64" t="s">
        <v>8413</v>
      </c>
      <c r="D3428" s="214" t="s">
        <v>23</v>
      </c>
      <c r="E3428" s="215" t="s">
        <v>420</v>
      </c>
      <c r="F3428" s="215" t="s">
        <v>201</v>
      </c>
      <c r="G3428" s="60" t="s">
        <v>8074</v>
      </c>
      <c r="H3428" s="216" t="s">
        <v>8414</v>
      </c>
      <c r="I3428" s="222">
        <v>50</v>
      </c>
      <c r="J3428" s="222">
        <v>50</v>
      </c>
      <c r="K3428" s="222">
        <v>50</v>
      </c>
      <c r="L3428" s="15">
        <f t="shared" si="54"/>
        <v>150</v>
      </c>
      <c r="M3428" s="71"/>
    </row>
    <row r="3429" ht="15" customHeight="1" spans="1:13">
      <c r="A3429" s="179">
        <v>125</v>
      </c>
      <c r="B3429" s="207" t="s">
        <v>8415</v>
      </c>
      <c r="C3429" s="64" t="s">
        <v>8416</v>
      </c>
      <c r="D3429" s="214" t="s">
        <v>23</v>
      </c>
      <c r="E3429" s="215" t="s">
        <v>420</v>
      </c>
      <c r="F3429" s="215" t="s">
        <v>147</v>
      </c>
      <c r="G3429" s="60" t="s">
        <v>8074</v>
      </c>
      <c r="H3429" s="216" t="s">
        <v>8417</v>
      </c>
      <c r="I3429" s="222">
        <v>50</v>
      </c>
      <c r="J3429" s="222">
        <v>50</v>
      </c>
      <c r="K3429" s="222">
        <v>50</v>
      </c>
      <c r="L3429" s="15">
        <f t="shared" si="54"/>
        <v>150</v>
      </c>
      <c r="M3429" s="71"/>
    </row>
    <row r="3430" ht="15" customHeight="1" spans="1:13">
      <c r="A3430" s="179">
        <v>126</v>
      </c>
      <c r="B3430" s="207" t="s">
        <v>8418</v>
      </c>
      <c r="C3430" s="64" t="s">
        <v>8419</v>
      </c>
      <c r="D3430" s="214" t="s">
        <v>23</v>
      </c>
      <c r="E3430" s="215" t="s">
        <v>420</v>
      </c>
      <c r="F3430" s="215" t="s">
        <v>176</v>
      </c>
      <c r="G3430" s="60" t="s">
        <v>8074</v>
      </c>
      <c r="H3430" s="113" t="s">
        <v>8420</v>
      </c>
      <c r="I3430" s="222">
        <v>50</v>
      </c>
      <c r="J3430" s="222">
        <v>50</v>
      </c>
      <c r="K3430" s="222">
        <v>50</v>
      </c>
      <c r="L3430" s="15">
        <f t="shared" si="54"/>
        <v>150</v>
      </c>
      <c r="M3430" s="71"/>
    </row>
    <row r="3431" s="1" customFormat="1" ht="15" customHeight="1" spans="1:13">
      <c r="A3431" s="181">
        <v>127</v>
      </c>
      <c r="B3431" s="217" t="s">
        <v>8421</v>
      </c>
      <c r="C3431" s="78" t="s">
        <v>8422</v>
      </c>
      <c r="D3431" s="218" t="s">
        <v>23</v>
      </c>
      <c r="E3431" s="219" t="s">
        <v>420</v>
      </c>
      <c r="F3431" s="219" t="s">
        <v>154</v>
      </c>
      <c r="G3431" s="71" t="s">
        <v>8074</v>
      </c>
      <c r="H3431" s="220" t="s">
        <v>8423</v>
      </c>
      <c r="I3431" s="223">
        <v>100</v>
      </c>
      <c r="J3431" s="223">
        <v>100</v>
      </c>
      <c r="K3431" s="223">
        <v>100</v>
      </c>
      <c r="L3431" s="29">
        <f t="shared" si="54"/>
        <v>300</v>
      </c>
      <c r="M3431" s="71" t="s">
        <v>8424</v>
      </c>
    </row>
    <row r="3432" ht="15" customHeight="1" spans="1:13">
      <c r="A3432" s="179">
        <v>128</v>
      </c>
      <c r="B3432" s="207" t="s">
        <v>8425</v>
      </c>
      <c r="C3432" s="64" t="s">
        <v>8426</v>
      </c>
      <c r="D3432" s="214" t="s">
        <v>23</v>
      </c>
      <c r="E3432" s="215" t="s">
        <v>420</v>
      </c>
      <c r="F3432" s="215" t="s">
        <v>243</v>
      </c>
      <c r="G3432" s="60" t="s">
        <v>8074</v>
      </c>
      <c r="H3432" s="216" t="s">
        <v>8427</v>
      </c>
      <c r="I3432" s="222">
        <v>50</v>
      </c>
      <c r="J3432" s="222">
        <v>50</v>
      </c>
      <c r="K3432" s="222">
        <v>50</v>
      </c>
      <c r="L3432" s="15">
        <f t="shared" si="54"/>
        <v>150</v>
      </c>
      <c r="M3432" s="71"/>
    </row>
    <row r="3433" ht="15" customHeight="1" spans="1:13">
      <c r="A3433" s="179">
        <v>129</v>
      </c>
      <c r="B3433" s="207" t="s">
        <v>5253</v>
      </c>
      <c r="C3433" s="64" t="s">
        <v>8428</v>
      </c>
      <c r="D3433" s="214" t="s">
        <v>18</v>
      </c>
      <c r="E3433" s="215" t="s">
        <v>420</v>
      </c>
      <c r="F3433" s="215" t="s">
        <v>147</v>
      </c>
      <c r="G3433" s="60" t="s">
        <v>8074</v>
      </c>
      <c r="H3433" s="216" t="s">
        <v>8429</v>
      </c>
      <c r="I3433" s="222">
        <v>50</v>
      </c>
      <c r="J3433" s="222">
        <v>50</v>
      </c>
      <c r="K3433" s="222">
        <v>50</v>
      </c>
      <c r="L3433" s="15">
        <f t="shared" si="54"/>
        <v>150</v>
      </c>
      <c r="M3433" s="71"/>
    </row>
    <row r="3434" ht="15" customHeight="1" spans="1:13">
      <c r="A3434" s="179">
        <v>130</v>
      </c>
      <c r="B3434" s="207" t="s">
        <v>8430</v>
      </c>
      <c r="C3434" s="64" t="s">
        <v>8431</v>
      </c>
      <c r="D3434" s="214" t="s">
        <v>23</v>
      </c>
      <c r="E3434" s="215" t="s">
        <v>898</v>
      </c>
      <c r="F3434" s="215" t="s">
        <v>201</v>
      </c>
      <c r="G3434" s="60" t="s">
        <v>8074</v>
      </c>
      <c r="H3434" s="216" t="s">
        <v>8432</v>
      </c>
      <c r="I3434" s="222">
        <v>150</v>
      </c>
      <c r="J3434" s="222">
        <v>150</v>
      </c>
      <c r="K3434" s="222">
        <v>150</v>
      </c>
      <c r="L3434" s="15">
        <f t="shared" si="54"/>
        <v>450</v>
      </c>
      <c r="M3434" s="71"/>
    </row>
    <row r="3435" ht="15" customHeight="1" spans="1:13">
      <c r="A3435" s="179">
        <v>131</v>
      </c>
      <c r="B3435" s="207" t="s">
        <v>8433</v>
      </c>
      <c r="C3435" s="64" t="s">
        <v>8434</v>
      </c>
      <c r="D3435" s="214" t="s">
        <v>18</v>
      </c>
      <c r="E3435" s="215" t="s">
        <v>180</v>
      </c>
      <c r="F3435" s="215" t="s">
        <v>165</v>
      </c>
      <c r="G3435" s="60" t="s">
        <v>8074</v>
      </c>
      <c r="H3435" s="216" t="s">
        <v>8435</v>
      </c>
      <c r="I3435" s="222">
        <v>50</v>
      </c>
      <c r="J3435" s="222">
        <v>50</v>
      </c>
      <c r="K3435" s="222">
        <v>50</v>
      </c>
      <c r="L3435" s="15">
        <f t="shared" si="54"/>
        <v>150</v>
      </c>
      <c r="M3435" s="71"/>
    </row>
    <row r="3436" ht="15" customHeight="1" spans="1:13">
      <c r="A3436" s="179">
        <v>132</v>
      </c>
      <c r="B3436" s="207" t="s">
        <v>8436</v>
      </c>
      <c r="C3436" s="64" t="s">
        <v>8437</v>
      </c>
      <c r="D3436" s="214" t="s">
        <v>18</v>
      </c>
      <c r="E3436" s="215" t="s">
        <v>172</v>
      </c>
      <c r="F3436" s="215" t="s">
        <v>147</v>
      </c>
      <c r="G3436" s="60" t="s">
        <v>8074</v>
      </c>
      <c r="H3436" s="216" t="s">
        <v>8438</v>
      </c>
      <c r="I3436" s="222">
        <v>50</v>
      </c>
      <c r="J3436" s="222">
        <v>50</v>
      </c>
      <c r="K3436" s="222">
        <v>100</v>
      </c>
      <c r="L3436" s="15">
        <f t="shared" si="54"/>
        <v>200</v>
      </c>
      <c r="M3436" s="71"/>
    </row>
    <row r="3437" ht="15" customHeight="1" spans="1:13">
      <c r="A3437" s="179">
        <v>133</v>
      </c>
      <c r="B3437" s="207" t="s">
        <v>8439</v>
      </c>
      <c r="C3437" s="64" t="s">
        <v>8440</v>
      </c>
      <c r="D3437" s="214" t="s">
        <v>23</v>
      </c>
      <c r="E3437" s="215" t="s">
        <v>420</v>
      </c>
      <c r="F3437" s="215" t="s">
        <v>147</v>
      </c>
      <c r="G3437" s="60" t="s">
        <v>8074</v>
      </c>
      <c r="H3437" s="216" t="s">
        <v>8441</v>
      </c>
      <c r="I3437" s="222">
        <v>50</v>
      </c>
      <c r="J3437" s="222">
        <v>50</v>
      </c>
      <c r="K3437" s="222">
        <v>50</v>
      </c>
      <c r="L3437" s="15">
        <f t="shared" si="54"/>
        <v>150</v>
      </c>
      <c r="M3437" s="71"/>
    </row>
    <row r="3438" ht="15" customHeight="1" spans="1:13">
      <c r="A3438" s="179">
        <v>134</v>
      </c>
      <c r="B3438" s="207" t="s">
        <v>8442</v>
      </c>
      <c r="C3438" s="64" t="s">
        <v>8443</v>
      </c>
      <c r="D3438" s="214" t="s">
        <v>18</v>
      </c>
      <c r="E3438" s="215" t="s">
        <v>433</v>
      </c>
      <c r="F3438" s="215" t="s">
        <v>181</v>
      </c>
      <c r="G3438" s="60" t="s">
        <v>8074</v>
      </c>
      <c r="H3438" s="216" t="s">
        <v>8444</v>
      </c>
      <c r="I3438" s="222">
        <v>50</v>
      </c>
      <c r="J3438" s="222">
        <v>50</v>
      </c>
      <c r="K3438" s="222">
        <v>50</v>
      </c>
      <c r="L3438" s="15">
        <f t="shared" si="54"/>
        <v>150</v>
      </c>
      <c r="M3438" s="71"/>
    </row>
    <row r="3439" ht="15" customHeight="1" spans="1:13">
      <c r="A3439" s="179">
        <v>135</v>
      </c>
      <c r="B3439" s="207" t="s">
        <v>8445</v>
      </c>
      <c r="C3439" s="64" t="s">
        <v>8446</v>
      </c>
      <c r="D3439" s="214" t="s">
        <v>23</v>
      </c>
      <c r="E3439" s="215" t="s">
        <v>433</v>
      </c>
      <c r="F3439" s="215" t="s">
        <v>201</v>
      </c>
      <c r="G3439" s="60" t="s">
        <v>8074</v>
      </c>
      <c r="H3439" s="216" t="s">
        <v>8447</v>
      </c>
      <c r="I3439" s="222">
        <v>50</v>
      </c>
      <c r="J3439" s="222">
        <v>50</v>
      </c>
      <c r="K3439" s="222">
        <v>50</v>
      </c>
      <c r="L3439" s="15">
        <f t="shared" si="54"/>
        <v>150</v>
      </c>
      <c r="M3439" s="71"/>
    </row>
    <row r="3440" ht="15" customHeight="1" spans="1:13">
      <c r="A3440" s="179">
        <v>136</v>
      </c>
      <c r="B3440" s="207" t="s">
        <v>8448</v>
      </c>
      <c r="C3440" s="64" t="s">
        <v>8449</v>
      </c>
      <c r="D3440" s="214" t="s">
        <v>23</v>
      </c>
      <c r="E3440" s="215" t="s">
        <v>433</v>
      </c>
      <c r="F3440" s="215" t="s">
        <v>176</v>
      </c>
      <c r="G3440" s="60" t="s">
        <v>8074</v>
      </c>
      <c r="H3440" s="216" t="s">
        <v>8450</v>
      </c>
      <c r="I3440" s="222">
        <v>50</v>
      </c>
      <c r="J3440" s="222">
        <v>50</v>
      </c>
      <c r="K3440" s="222">
        <v>50</v>
      </c>
      <c r="L3440" s="15">
        <f t="shared" si="54"/>
        <v>150</v>
      </c>
      <c r="M3440" s="71"/>
    </row>
    <row r="3441" ht="15" customHeight="1" spans="1:13">
      <c r="A3441" s="179">
        <v>137</v>
      </c>
      <c r="B3441" s="207" t="s">
        <v>8451</v>
      </c>
      <c r="C3441" s="64" t="s">
        <v>8452</v>
      </c>
      <c r="D3441" s="214" t="s">
        <v>18</v>
      </c>
      <c r="E3441" s="215" t="s">
        <v>433</v>
      </c>
      <c r="F3441" s="215" t="s">
        <v>201</v>
      </c>
      <c r="G3441" s="60" t="s">
        <v>8074</v>
      </c>
      <c r="H3441" s="216" t="s">
        <v>8453</v>
      </c>
      <c r="I3441" s="222">
        <v>50</v>
      </c>
      <c r="J3441" s="222">
        <v>50</v>
      </c>
      <c r="K3441" s="222">
        <v>50</v>
      </c>
      <c r="L3441" s="15">
        <f t="shared" si="54"/>
        <v>150</v>
      </c>
      <c r="M3441" s="71"/>
    </row>
    <row r="3442" ht="15" customHeight="1" spans="1:13">
      <c r="A3442" s="179">
        <v>138</v>
      </c>
      <c r="B3442" s="207" t="s">
        <v>8454</v>
      </c>
      <c r="C3442" s="64" t="s">
        <v>8455</v>
      </c>
      <c r="D3442" s="214" t="s">
        <v>23</v>
      </c>
      <c r="E3442" s="215" t="s">
        <v>433</v>
      </c>
      <c r="F3442" s="215" t="s">
        <v>161</v>
      </c>
      <c r="G3442" s="60" t="s">
        <v>8074</v>
      </c>
      <c r="H3442" s="113" t="s">
        <v>8456</v>
      </c>
      <c r="I3442" s="222">
        <v>50</v>
      </c>
      <c r="J3442" s="222">
        <v>50</v>
      </c>
      <c r="K3442" s="222">
        <v>50</v>
      </c>
      <c r="L3442" s="15">
        <f t="shared" si="54"/>
        <v>150</v>
      </c>
      <c r="M3442" s="71"/>
    </row>
    <row r="3443" ht="15" customHeight="1" spans="1:13">
      <c r="A3443" s="179">
        <v>139</v>
      </c>
      <c r="B3443" s="207" t="s">
        <v>8457</v>
      </c>
      <c r="C3443" s="64" t="s">
        <v>8458</v>
      </c>
      <c r="D3443" s="214" t="s">
        <v>23</v>
      </c>
      <c r="E3443" s="215" t="s">
        <v>433</v>
      </c>
      <c r="F3443" s="215" t="s">
        <v>165</v>
      </c>
      <c r="G3443" s="60" t="s">
        <v>8074</v>
      </c>
      <c r="H3443" s="113" t="s">
        <v>8459</v>
      </c>
      <c r="I3443" s="222">
        <v>50</v>
      </c>
      <c r="J3443" s="222">
        <v>50</v>
      </c>
      <c r="K3443" s="222">
        <v>50</v>
      </c>
      <c r="L3443" s="15">
        <f t="shared" si="54"/>
        <v>150</v>
      </c>
      <c r="M3443" s="71"/>
    </row>
    <row r="3444" ht="15" customHeight="1" spans="1:13">
      <c r="A3444" s="179">
        <v>140</v>
      </c>
      <c r="B3444" s="207" t="s">
        <v>8460</v>
      </c>
      <c r="C3444" s="64" t="s">
        <v>8461</v>
      </c>
      <c r="D3444" s="214" t="s">
        <v>18</v>
      </c>
      <c r="E3444" s="215" t="s">
        <v>433</v>
      </c>
      <c r="F3444" s="215" t="s">
        <v>176</v>
      </c>
      <c r="G3444" s="60" t="s">
        <v>8074</v>
      </c>
      <c r="H3444" s="216" t="s">
        <v>8462</v>
      </c>
      <c r="I3444" s="222">
        <v>50</v>
      </c>
      <c r="J3444" s="222">
        <v>50</v>
      </c>
      <c r="K3444" s="222">
        <v>50</v>
      </c>
      <c r="L3444" s="15">
        <f t="shared" si="54"/>
        <v>150</v>
      </c>
      <c r="M3444" s="71"/>
    </row>
    <row r="3445" ht="15" customHeight="1" spans="1:13">
      <c r="A3445" s="179">
        <v>141</v>
      </c>
      <c r="B3445" s="207" t="s">
        <v>8463</v>
      </c>
      <c r="C3445" s="64" t="s">
        <v>8464</v>
      </c>
      <c r="D3445" s="214" t="s">
        <v>18</v>
      </c>
      <c r="E3445" s="215" t="s">
        <v>433</v>
      </c>
      <c r="F3445" s="215" t="s">
        <v>181</v>
      </c>
      <c r="G3445" s="60" t="s">
        <v>8074</v>
      </c>
      <c r="H3445" s="113" t="s">
        <v>8465</v>
      </c>
      <c r="I3445" s="222">
        <v>50</v>
      </c>
      <c r="J3445" s="222">
        <v>50</v>
      </c>
      <c r="K3445" s="222">
        <v>50</v>
      </c>
      <c r="L3445" s="15">
        <f t="shared" si="54"/>
        <v>150</v>
      </c>
      <c r="M3445" s="71"/>
    </row>
    <row r="3446" ht="15" customHeight="1" spans="1:13">
      <c r="A3446" s="179">
        <v>142</v>
      </c>
      <c r="B3446" s="207" t="s">
        <v>8466</v>
      </c>
      <c r="C3446" s="64" t="s">
        <v>8467</v>
      </c>
      <c r="D3446" s="214" t="s">
        <v>18</v>
      </c>
      <c r="E3446" s="215" t="s">
        <v>433</v>
      </c>
      <c r="F3446" s="215" t="s">
        <v>181</v>
      </c>
      <c r="G3446" s="60" t="s">
        <v>8074</v>
      </c>
      <c r="H3446" s="216" t="s">
        <v>8178</v>
      </c>
      <c r="I3446" s="222">
        <v>50</v>
      </c>
      <c r="J3446" s="222">
        <v>50</v>
      </c>
      <c r="K3446" s="222">
        <v>50</v>
      </c>
      <c r="L3446" s="15">
        <f t="shared" si="54"/>
        <v>150</v>
      </c>
      <c r="M3446" s="71"/>
    </row>
    <row r="3447" ht="15" customHeight="1" spans="1:13">
      <c r="A3447" s="179">
        <v>143</v>
      </c>
      <c r="B3447" s="207" t="s">
        <v>8468</v>
      </c>
      <c r="C3447" s="64" t="s">
        <v>8469</v>
      </c>
      <c r="D3447" s="214" t="s">
        <v>23</v>
      </c>
      <c r="E3447" s="215" t="s">
        <v>420</v>
      </c>
      <c r="F3447" s="215" t="s">
        <v>181</v>
      </c>
      <c r="G3447" s="60" t="s">
        <v>8074</v>
      </c>
      <c r="H3447" s="216" t="s">
        <v>8470</v>
      </c>
      <c r="I3447" s="222">
        <v>50</v>
      </c>
      <c r="J3447" s="222">
        <v>50</v>
      </c>
      <c r="K3447" s="222">
        <v>50</v>
      </c>
      <c r="L3447" s="15">
        <f t="shared" si="54"/>
        <v>150</v>
      </c>
      <c r="M3447" s="71"/>
    </row>
    <row r="3448" ht="15" customHeight="1" spans="1:13">
      <c r="A3448" s="179">
        <v>144</v>
      </c>
      <c r="B3448" s="207" t="s">
        <v>8471</v>
      </c>
      <c r="C3448" s="64" t="s">
        <v>8472</v>
      </c>
      <c r="D3448" s="214" t="s">
        <v>18</v>
      </c>
      <c r="E3448" s="215" t="s">
        <v>433</v>
      </c>
      <c r="F3448" s="215" t="s">
        <v>243</v>
      </c>
      <c r="G3448" s="60" t="s">
        <v>8074</v>
      </c>
      <c r="H3448" s="216" t="s">
        <v>8473</v>
      </c>
      <c r="I3448" s="222">
        <v>50</v>
      </c>
      <c r="J3448" s="222">
        <v>50</v>
      </c>
      <c r="K3448" s="222">
        <v>50</v>
      </c>
      <c r="L3448" s="15">
        <f t="shared" si="54"/>
        <v>150</v>
      </c>
      <c r="M3448" s="71"/>
    </row>
    <row r="3449" ht="15" customHeight="1" spans="1:13">
      <c r="A3449" s="179">
        <v>145</v>
      </c>
      <c r="B3449" s="207" t="s">
        <v>8474</v>
      </c>
      <c r="C3449" s="64" t="s">
        <v>8475</v>
      </c>
      <c r="D3449" s="214" t="s">
        <v>18</v>
      </c>
      <c r="E3449" s="215" t="s">
        <v>433</v>
      </c>
      <c r="F3449" s="215" t="s">
        <v>243</v>
      </c>
      <c r="G3449" s="60" t="s">
        <v>8074</v>
      </c>
      <c r="H3449" s="216" t="s">
        <v>8476</v>
      </c>
      <c r="I3449" s="222">
        <v>50</v>
      </c>
      <c r="J3449" s="222">
        <v>50</v>
      </c>
      <c r="K3449" s="222">
        <v>50</v>
      </c>
      <c r="L3449" s="15">
        <f t="shared" si="54"/>
        <v>150</v>
      </c>
      <c r="M3449" s="71"/>
    </row>
    <row r="3450" ht="15" customHeight="1" spans="1:13">
      <c r="A3450" s="179">
        <v>146</v>
      </c>
      <c r="B3450" s="207" t="s">
        <v>2294</v>
      </c>
      <c r="C3450" s="64" t="s">
        <v>8477</v>
      </c>
      <c r="D3450" s="214" t="s">
        <v>18</v>
      </c>
      <c r="E3450" s="215" t="s">
        <v>433</v>
      </c>
      <c r="F3450" s="215" t="s">
        <v>243</v>
      </c>
      <c r="G3450" s="60" t="s">
        <v>8074</v>
      </c>
      <c r="H3450" s="216" t="s">
        <v>8478</v>
      </c>
      <c r="I3450" s="222">
        <v>50</v>
      </c>
      <c r="J3450" s="222">
        <v>50</v>
      </c>
      <c r="K3450" s="222">
        <v>50</v>
      </c>
      <c r="L3450" s="15">
        <f t="shared" si="54"/>
        <v>150</v>
      </c>
      <c r="M3450" s="71"/>
    </row>
    <row r="3451" ht="15" customHeight="1" spans="1:13">
      <c r="A3451" s="179">
        <v>147</v>
      </c>
      <c r="B3451" s="207" t="s">
        <v>8479</v>
      </c>
      <c r="C3451" s="64" t="s">
        <v>8480</v>
      </c>
      <c r="D3451" s="214" t="s">
        <v>18</v>
      </c>
      <c r="E3451" s="215" t="s">
        <v>433</v>
      </c>
      <c r="F3451" s="215" t="s">
        <v>147</v>
      </c>
      <c r="G3451" s="60" t="s">
        <v>8074</v>
      </c>
      <c r="H3451" s="216" t="s">
        <v>8450</v>
      </c>
      <c r="I3451" s="222">
        <v>50</v>
      </c>
      <c r="J3451" s="222">
        <v>50</v>
      </c>
      <c r="K3451" s="222">
        <v>50</v>
      </c>
      <c r="L3451" s="15">
        <f t="shared" si="54"/>
        <v>150</v>
      </c>
      <c r="M3451" s="71"/>
    </row>
    <row r="3452" ht="15" customHeight="1" spans="1:13">
      <c r="A3452" s="179">
        <v>148</v>
      </c>
      <c r="B3452" s="112" t="s">
        <v>1562</v>
      </c>
      <c r="C3452" s="64" t="s">
        <v>8481</v>
      </c>
      <c r="D3452" s="214" t="s">
        <v>18</v>
      </c>
      <c r="E3452" s="215" t="s">
        <v>433</v>
      </c>
      <c r="F3452" s="215" t="s">
        <v>154</v>
      </c>
      <c r="G3452" s="60" t="s">
        <v>8074</v>
      </c>
      <c r="H3452" s="216" t="s">
        <v>8482</v>
      </c>
      <c r="I3452" s="222">
        <v>50</v>
      </c>
      <c r="J3452" s="222">
        <v>50</v>
      </c>
      <c r="K3452" s="222">
        <v>50</v>
      </c>
      <c r="L3452" s="15">
        <f t="shared" si="54"/>
        <v>150</v>
      </c>
      <c r="M3452" s="71"/>
    </row>
    <row r="3453" ht="15" customHeight="1" spans="1:13">
      <c r="A3453" s="179">
        <v>149</v>
      </c>
      <c r="B3453" s="207" t="s">
        <v>8483</v>
      </c>
      <c r="C3453" s="64" t="s">
        <v>8484</v>
      </c>
      <c r="D3453" s="214" t="s">
        <v>23</v>
      </c>
      <c r="E3453" s="215" t="s">
        <v>493</v>
      </c>
      <c r="F3453" s="215" t="s">
        <v>181</v>
      </c>
      <c r="G3453" s="60" t="s">
        <v>8074</v>
      </c>
      <c r="H3453" s="216" t="s">
        <v>8485</v>
      </c>
      <c r="I3453" s="222">
        <v>50</v>
      </c>
      <c r="J3453" s="222">
        <v>50</v>
      </c>
      <c r="K3453" s="222">
        <v>50</v>
      </c>
      <c r="L3453" s="15">
        <f t="shared" si="54"/>
        <v>150</v>
      </c>
      <c r="M3453" s="71"/>
    </row>
    <row r="3454" ht="15" customHeight="1" spans="1:13">
      <c r="A3454" s="179">
        <v>150</v>
      </c>
      <c r="B3454" s="207" t="s">
        <v>8486</v>
      </c>
      <c r="C3454" s="64" t="s">
        <v>8487</v>
      </c>
      <c r="D3454" s="214" t="s">
        <v>18</v>
      </c>
      <c r="E3454" s="215" t="s">
        <v>493</v>
      </c>
      <c r="F3454" s="215" t="s">
        <v>201</v>
      </c>
      <c r="G3454" s="60" t="s">
        <v>8074</v>
      </c>
      <c r="H3454" s="113" t="s">
        <v>8488</v>
      </c>
      <c r="I3454" s="222">
        <v>50</v>
      </c>
      <c r="J3454" s="222">
        <v>50</v>
      </c>
      <c r="K3454" s="222">
        <v>50</v>
      </c>
      <c r="L3454" s="15">
        <f t="shared" si="54"/>
        <v>150</v>
      </c>
      <c r="M3454" s="71"/>
    </row>
    <row r="3455" ht="15" customHeight="1" spans="1:13">
      <c r="A3455" s="179">
        <v>151</v>
      </c>
      <c r="B3455" s="112" t="s">
        <v>8489</v>
      </c>
      <c r="C3455" s="64" t="s">
        <v>8490</v>
      </c>
      <c r="D3455" s="214" t="s">
        <v>23</v>
      </c>
      <c r="E3455" s="215" t="s">
        <v>792</v>
      </c>
      <c r="F3455" s="215" t="s">
        <v>161</v>
      </c>
      <c r="G3455" s="60" t="s">
        <v>8074</v>
      </c>
      <c r="H3455" s="216" t="s">
        <v>8491</v>
      </c>
      <c r="I3455" s="222">
        <v>100</v>
      </c>
      <c r="J3455" s="222">
        <v>100</v>
      </c>
      <c r="K3455" s="222">
        <v>100</v>
      </c>
      <c r="L3455" s="15">
        <f t="shared" si="54"/>
        <v>300</v>
      </c>
      <c r="M3455" s="218"/>
    </row>
    <row r="3456" ht="15" customHeight="1" spans="1:13">
      <c r="A3456" s="179">
        <v>152</v>
      </c>
      <c r="B3456" s="112" t="s">
        <v>8492</v>
      </c>
      <c r="C3456" s="64" t="s">
        <v>8493</v>
      </c>
      <c r="D3456" s="214" t="s">
        <v>18</v>
      </c>
      <c r="E3456" s="215" t="s">
        <v>420</v>
      </c>
      <c r="F3456" s="215" t="s">
        <v>165</v>
      </c>
      <c r="G3456" s="60" t="s">
        <v>8074</v>
      </c>
      <c r="H3456" s="216" t="s">
        <v>8494</v>
      </c>
      <c r="I3456" s="222">
        <v>50</v>
      </c>
      <c r="J3456" s="222">
        <v>50</v>
      </c>
      <c r="K3456" s="222">
        <v>50</v>
      </c>
      <c r="L3456" s="15">
        <f t="shared" si="54"/>
        <v>150</v>
      </c>
      <c r="M3456" s="218"/>
    </row>
    <row r="3457" ht="15" customHeight="1" spans="1:13">
      <c r="A3457" s="179">
        <v>153</v>
      </c>
      <c r="B3457" s="112" t="s">
        <v>8495</v>
      </c>
      <c r="C3457" s="64" t="s">
        <v>8496</v>
      </c>
      <c r="D3457" s="214" t="s">
        <v>18</v>
      </c>
      <c r="E3457" s="215" t="s">
        <v>493</v>
      </c>
      <c r="F3457" s="215" t="s">
        <v>201</v>
      </c>
      <c r="G3457" s="60" t="s">
        <v>8074</v>
      </c>
      <c r="H3457" s="216" t="s">
        <v>8497</v>
      </c>
      <c r="I3457" s="222">
        <v>50</v>
      </c>
      <c r="J3457" s="222">
        <v>50</v>
      </c>
      <c r="K3457" s="222">
        <v>50</v>
      </c>
      <c r="L3457" s="15">
        <f t="shared" si="54"/>
        <v>150</v>
      </c>
      <c r="M3457" s="218"/>
    </row>
    <row r="3458" ht="15" customHeight="1" spans="1:13">
      <c r="A3458" s="179">
        <v>154</v>
      </c>
      <c r="B3458" s="224" t="s">
        <v>8498</v>
      </c>
      <c r="C3458" s="64" t="s">
        <v>8499</v>
      </c>
      <c r="D3458" s="214" t="s">
        <v>18</v>
      </c>
      <c r="E3458" s="215" t="s">
        <v>493</v>
      </c>
      <c r="F3458" s="215" t="s">
        <v>169</v>
      </c>
      <c r="G3458" s="60" t="s">
        <v>8074</v>
      </c>
      <c r="H3458" s="216" t="s">
        <v>8500</v>
      </c>
      <c r="I3458" s="222">
        <v>50</v>
      </c>
      <c r="J3458" s="222">
        <v>50</v>
      </c>
      <c r="K3458" s="222">
        <v>50</v>
      </c>
      <c r="L3458" s="15">
        <f t="shared" si="54"/>
        <v>150</v>
      </c>
      <c r="M3458" s="218"/>
    </row>
    <row r="3459" ht="15" customHeight="1" spans="1:13">
      <c r="A3459" s="179">
        <v>155</v>
      </c>
      <c r="B3459" s="112" t="s">
        <v>8501</v>
      </c>
      <c r="C3459" s="64" t="s">
        <v>8502</v>
      </c>
      <c r="D3459" s="214" t="s">
        <v>23</v>
      </c>
      <c r="E3459" s="215" t="s">
        <v>493</v>
      </c>
      <c r="F3459" s="215" t="s">
        <v>201</v>
      </c>
      <c r="G3459" s="60" t="s">
        <v>8074</v>
      </c>
      <c r="H3459" s="216" t="s">
        <v>8503</v>
      </c>
      <c r="I3459" s="222">
        <v>50</v>
      </c>
      <c r="J3459" s="222">
        <v>50</v>
      </c>
      <c r="K3459" s="222">
        <v>50</v>
      </c>
      <c r="L3459" s="15">
        <f t="shared" si="54"/>
        <v>150</v>
      </c>
      <c r="M3459" s="218"/>
    </row>
    <row r="3460" ht="15" customHeight="1" spans="1:13">
      <c r="A3460" s="179">
        <v>156</v>
      </c>
      <c r="B3460" s="112" t="s">
        <v>8504</v>
      </c>
      <c r="C3460" s="64" t="s">
        <v>8505</v>
      </c>
      <c r="D3460" s="214" t="s">
        <v>18</v>
      </c>
      <c r="E3460" s="215" t="s">
        <v>493</v>
      </c>
      <c r="F3460" s="215" t="s">
        <v>201</v>
      </c>
      <c r="G3460" s="60" t="s">
        <v>8074</v>
      </c>
      <c r="H3460" s="216" t="s">
        <v>8506</v>
      </c>
      <c r="I3460" s="222">
        <v>50</v>
      </c>
      <c r="J3460" s="222">
        <v>50</v>
      </c>
      <c r="K3460" s="222">
        <v>50</v>
      </c>
      <c r="L3460" s="15">
        <f t="shared" si="54"/>
        <v>150</v>
      </c>
      <c r="M3460" s="218"/>
    </row>
    <row r="3461" ht="15" customHeight="1" spans="1:13">
      <c r="A3461" s="179">
        <v>157</v>
      </c>
      <c r="B3461" s="112" t="s">
        <v>8507</v>
      </c>
      <c r="C3461" s="64" t="s">
        <v>8508</v>
      </c>
      <c r="D3461" s="214" t="s">
        <v>18</v>
      </c>
      <c r="E3461" s="215" t="s">
        <v>493</v>
      </c>
      <c r="F3461" s="215" t="s">
        <v>161</v>
      </c>
      <c r="G3461" s="60" t="s">
        <v>8074</v>
      </c>
      <c r="H3461" s="216" t="s">
        <v>8509</v>
      </c>
      <c r="I3461" s="222">
        <v>50</v>
      </c>
      <c r="J3461" s="222">
        <v>50</v>
      </c>
      <c r="K3461" s="222">
        <v>50</v>
      </c>
      <c r="L3461" s="15">
        <f t="shared" si="54"/>
        <v>150</v>
      </c>
      <c r="M3461" s="218"/>
    </row>
    <row r="3462" ht="15" customHeight="1" spans="1:13">
      <c r="A3462" s="179">
        <v>158</v>
      </c>
      <c r="B3462" s="112" t="s">
        <v>6926</v>
      </c>
      <c r="C3462" s="64" t="s">
        <v>8510</v>
      </c>
      <c r="D3462" s="214" t="s">
        <v>18</v>
      </c>
      <c r="E3462" s="215" t="s">
        <v>493</v>
      </c>
      <c r="F3462" s="215" t="s">
        <v>161</v>
      </c>
      <c r="G3462" s="60" t="s">
        <v>8074</v>
      </c>
      <c r="H3462" s="216" t="s">
        <v>8511</v>
      </c>
      <c r="I3462" s="222">
        <v>50</v>
      </c>
      <c r="J3462" s="222">
        <v>50</v>
      </c>
      <c r="K3462" s="222">
        <v>50</v>
      </c>
      <c r="L3462" s="15">
        <f t="shared" si="54"/>
        <v>150</v>
      </c>
      <c r="M3462" s="218"/>
    </row>
    <row r="3463" ht="15" customHeight="1" spans="1:13">
      <c r="A3463" s="179">
        <v>159</v>
      </c>
      <c r="B3463" s="112" t="s">
        <v>8512</v>
      </c>
      <c r="C3463" s="64" t="s">
        <v>8513</v>
      </c>
      <c r="D3463" s="214" t="s">
        <v>23</v>
      </c>
      <c r="E3463" s="215" t="s">
        <v>493</v>
      </c>
      <c r="F3463" s="215" t="s">
        <v>161</v>
      </c>
      <c r="G3463" s="60" t="s">
        <v>8074</v>
      </c>
      <c r="H3463" s="216" t="s">
        <v>8514</v>
      </c>
      <c r="I3463" s="222">
        <v>50</v>
      </c>
      <c r="J3463" s="222">
        <v>50</v>
      </c>
      <c r="K3463" s="222">
        <v>50</v>
      </c>
      <c r="L3463" s="15">
        <f t="shared" si="54"/>
        <v>150</v>
      </c>
      <c r="M3463" s="218"/>
    </row>
    <row r="3464" ht="15" customHeight="1" spans="1:13">
      <c r="A3464" s="179">
        <v>160</v>
      </c>
      <c r="B3464" s="207" t="s">
        <v>8515</v>
      </c>
      <c r="C3464" s="64" t="s">
        <v>8516</v>
      </c>
      <c r="D3464" s="214" t="s">
        <v>23</v>
      </c>
      <c r="E3464" s="215" t="s">
        <v>493</v>
      </c>
      <c r="F3464" s="215" t="s">
        <v>193</v>
      </c>
      <c r="G3464" s="60" t="s">
        <v>8074</v>
      </c>
      <c r="H3464" s="216" t="s">
        <v>8517</v>
      </c>
      <c r="I3464" s="222">
        <v>50</v>
      </c>
      <c r="J3464" s="222">
        <v>50</v>
      </c>
      <c r="K3464" s="222">
        <v>50</v>
      </c>
      <c r="L3464" s="15">
        <f t="shared" si="54"/>
        <v>150</v>
      </c>
      <c r="M3464" s="218"/>
    </row>
    <row r="3465" ht="15" customHeight="1" spans="1:13">
      <c r="A3465" s="179">
        <v>161</v>
      </c>
      <c r="B3465" s="207" t="s">
        <v>8518</v>
      </c>
      <c r="C3465" s="64" t="s">
        <v>8519</v>
      </c>
      <c r="D3465" s="214" t="s">
        <v>18</v>
      </c>
      <c r="E3465" s="215" t="s">
        <v>493</v>
      </c>
      <c r="F3465" s="215" t="s">
        <v>243</v>
      </c>
      <c r="G3465" s="60" t="s">
        <v>8074</v>
      </c>
      <c r="H3465" s="216" t="s">
        <v>8520</v>
      </c>
      <c r="I3465" s="222">
        <v>50</v>
      </c>
      <c r="J3465" s="222">
        <v>50</v>
      </c>
      <c r="K3465" s="222">
        <v>50</v>
      </c>
      <c r="L3465" s="15">
        <f t="shared" si="54"/>
        <v>150</v>
      </c>
      <c r="M3465" s="218"/>
    </row>
    <row r="3466" ht="15" customHeight="1" spans="1:13">
      <c r="A3466" s="179">
        <v>162</v>
      </c>
      <c r="B3466" s="207" t="s">
        <v>8521</v>
      </c>
      <c r="C3466" s="64" t="s">
        <v>8522</v>
      </c>
      <c r="D3466" s="214" t="s">
        <v>18</v>
      </c>
      <c r="E3466" s="215" t="s">
        <v>493</v>
      </c>
      <c r="F3466" s="215" t="s">
        <v>243</v>
      </c>
      <c r="G3466" s="60" t="s">
        <v>8074</v>
      </c>
      <c r="H3466" s="216" t="s">
        <v>8523</v>
      </c>
      <c r="I3466" s="222">
        <v>50</v>
      </c>
      <c r="J3466" s="222">
        <v>50</v>
      </c>
      <c r="K3466" s="222">
        <v>50</v>
      </c>
      <c r="L3466" s="15">
        <f t="shared" si="54"/>
        <v>150</v>
      </c>
      <c r="M3466" s="218"/>
    </row>
    <row r="3467" ht="15" customHeight="1" spans="1:13">
      <c r="A3467" s="179">
        <v>163</v>
      </c>
      <c r="B3467" s="207" t="s">
        <v>8524</v>
      </c>
      <c r="C3467" s="64" t="s">
        <v>8525</v>
      </c>
      <c r="D3467" s="214" t="s">
        <v>18</v>
      </c>
      <c r="E3467" s="215" t="s">
        <v>493</v>
      </c>
      <c r="F3467" s="215" t="s">
        <v>161</v>
      </c>
      <c r="G3467" s="60" t="s">
        <v>8074</v>
      </c>
      <c r="H3467" s="216" t="s">
        <v>8517</v>
      </c>
      <c r="I3467" s="222">
        <v>50</v>
      </c>
      <c r="J3467" s="222">
        <v>50</v>
      </c>
      <c r="K3467" s="222">
        <v>50</v>
      </c>
      <c r="L3467" s="15">
        <f t="shared" si="54"/>
        <v>150</v>
      </c>
      <c r="M3467" s="218"/>
    </row>
    <row r="3468" ht="15" customHeight="1" spans="1:13">
      <c r="A3468" s="179">
        <v>164</v>
      </c>
      <c r="B3468" s="207" t="s">
        <v>8526</v>
      </c>
      <c r="C3468" s="64" t="s">
        <v>8527</v>
      </c>
      <c r="D3468" s="214" t="s">
        <v>18</v>
      </c>
      <c r="E3468" s="215" t="s">
        <v>433</v>
      </c>
      <c r="F3468" s="215" t="s">
        <v>169</v>
      </c>
      <c r="G3468" s="60" t="s">
        <v>8074</v>
      </c>
      <c r="H3468" s="216" t="s">
        <v>8528</v>
      </c>
      <c r="I3468" s="222">
        <v>50</v>
      </c>
      <c r="J3468" s="222">
        <v>50</v>
      </c>
      <c r="K3468" s="222">
        <v>50</v>
      </c>
      <c r="L3468" s="15">
        <f t="shared" si="54"/>
        <v>150</v>
      </c>
      <c r="M3468" s="218"/>
    </row>
    <row r="3469" ht="15" customHeight="1" spans="1:13">
      <c r="A3469" s="179">
        <v>165</v>
      </c>
      <c r="B3469" s="207" t="s">
        <v>8529</v>
      </c>
      <c r="C3469" s="64" t="s">
        <v>8530</v>
      </c>
      <c r="D3469" s="214" t="s">
        <v>18</v>
      </c>
      <c r="E3469" s="215" t="s">
        <v>493</v>
      </c>
      <c r="F3469" s="215" t="s">
        <v>189</v>
      </c>
      <c r="G3469" s="60" t="s">
        <v>8074</v>
      </c>
      <c r="H3469" s="216" t="s">
        <v>8531</v>
      </c>
      <c r="I3469" s="222">
        <v>50</v>
      </c>
      <c r="J3469" s="222">
        <v>50</v>
      </c>
      <c r="K3469" s="222">
        <v>50</v>
      </c>
      <c r="L3469" s="15">
        <f t="shared" si="54"/>
        <v>150</v>
      </c>
      <c r="M3469" s="218"/>
    </row>
    <row r="3470" ht="15" customHeight="1" spans="1:13">
      <c r="A3470" s="179">
        <v>166</v>
      </c>
      <c r="B3470" s="207" t="s">
        <v>8532</v>
      </c>
      <c r="C3470" s="64" t="s">
        <v>8533</v>
      </c>
      <c r="D3470" s="214" t="s">
        <v>18</v>
      </c>
      <c r="E3470" s="215" t="s">
        <v>493</v>
      </c>
      <c r="F3470" s="215" t="s">
        <v>243</v>
      </c>
      <c r="G3470" s="60" t="s">
        <v>8074</v>
      </c>
      <c r="H3470" s="216" t="s">
        <v>8528</v>
      </c>
      <c r="I3470" s="222">
        <v>50</v>
      </c>
      <c r="J3470" s="222">
        <v>50</v>
      </c>
      <c r="K3470" s="222">
        <v>50</v>
      </c>
      <c r="L3470" s="15">
        <f t="shared" si="54"/>
        <v>150</v>
      </c>
      <c r="M3470" s="218"/>
    </row>
    <row r="3471" ht="15" customHeight="1" spans="1:13">
      <c r="A3471" s="179">
        <v>167</v>
      </c>
      <c r="B3471" s="207" t="s">
        <v>8534</v>
      </c>
      <c r="C3471" s="64" t="s">
        <v>8535</v>
      </c>
      <c r="D3471" s="214" t="s">
        <v>18</v>
      </c>
      <c r="E3471" s="215" t="s">
        <v>172</v>
      </c>
      <c r="F3471" s="215" t="s">
        <v>157</v>
      </c>
      <c r="G3471" s="60" t="s">
        <v>8074</v>
      </c>
      <c r="H3471" s="216" t="s">
        <v>8536</v>
      </c>
      <c r="I3471" s="222">
        <v>50</v>
      </c>
      <c r="J3471" s="222">
        <v>100</v>
      </c>
      <c r="K3471" s="222">
        <v>100</v>
      </c>
      <c r="L3471" s="15">
        <f t="shared" si="54"/>
        <v>250</v>
      </c>
      <c r="M3471" s="218"/>
    </row>
    <row r="3472" ht="15" customHeight="1" spans="1:13">
      <c r="A3472" s="179">
        <v>168</v>
      </c>
      <c r="B3472" s="207" t="s">
        <v>8537</v>
      </c>
      <c r="C3472" s="64" t="s">
        <v>8538</v>
      </c>
      <c r="D3472" s="214" t="s">
        <v>18</v>
      </c>
      <c r="E3472" s="215" t="s">
        <v>493</v>
      </c>
      <c r="F3472" s="215" t="s">
        <v>189</v>
      </c>
      <c r="G3472" s="60" t="s">
        <v>8074</v>
      </c>
      <c r="H3472" s="216" t="s">
        <v>8539</v>
      </c>
      <c r="I3472" s="222">
        <v>50</v>
      </c>
      <c r="J3472" s="222">
        <v>50</v>
      </c>
      <c r="K3472" s="222">
        <v>50</v>
      </c>
      <c r="L3472" s="15">
        <f t="shared" si="54"/>
        <v>150</v>
      </c>
      <c r="M3472" s="218"/>
    </row>
    <row r="3473" ht="15" customHeight="1" spans="1:13">
      <c r="A3473" s="179">
        <v>169</v>
      </c>
      <c r="B3473" s="112" t="s">
        <v>8540</v>
      </c>
      <c r="C3473" s="64" t="s">
        <v>8541</v>
      </c>
      <c r="D3473" s="214" t="s">
        <v>23</v>
      </c>
      <c r="E3473" s="215" t="s">
        <v>493</v>
      </c>
      <c r="F3473" s="215" t="s">
        <v>157</v>
      </c>
      <c r="G3473" s="60" t="s">
        <v>8074</v>
      </c>
      <c r="H3473" s="216" t="s">
        <v>8542</v>
      </c>
      <c r="I3473" s="222">
        <v>0</v>
      </c>
      <c r="J3473" s="222">
        <v>50</v>
      </c>
      <c r="K3473" s="222">
        <v>50</v>
      </c>
      <c r="L3473" s="15">
        <f t="shared" si="54"/>
        <v>100</v>
      </c>
      <c r="M3473" s="218" t="s">
        <v>559</v>
      </c>
    </row>
    <row r="3474" ht="15" customHeight="1" spans="1:13">
      <c r="A3474" s="179">
        <v>170</v>
      </c>
      <c r="B3474" s="185" t="s">
        <v>8543</v>
      </c>
      <c r="C3474" s="64" t="s">
        <v>8544</v>
      </c>
      <c r="D3474" s="214" t="s">
        <v>18</v>
      </c>
      <c r="E3474" s="215" t="s">
        <v>493</v>
      </c>
      <c r="F3474" s="215" t="s">
        <v>154</v>
      </c>
      <c r="G3474" s="60" t="s">
        <v>8074</v>
      </c>
      <c r="H3474" s="216" t="s">
        <v>8545</v>
      </c>
      <c r="I3474" s="222">
        <v>50</v>
      </c>
      <c r="J3474" s="222">
        <v>50</v>
      </c>
      <c r="K3474" s="222">
        <v>50</v>
      </c>
      <c r="L3474" s="15">
        <f t="shared" si="54"/>
        <v>150</v>
      </c>
      <c r="M3474" s="218" t="s">
        <v>559</v>
      </c>
    </row>
    <row r="3475" ht="15" customHeight="1" spans="1:13">
      <c r="A3475" s="179">
        <v>171</v>
      </c>
      <c r="B3475" s="185" t="s">
        <v>8546</v>
      </c>
      <c r="C3475" s="64" t="s">
        <v>8547</v>
      </c>
      <c r="D3475" s="214" t="s">
        <v>23</v>
      </c>
      <c r="E3475" s="215" t="s">
        <v>493</v>
      </c>
      <c r="F3475" s="215" t="s">
        <v>189</v>
      </c>
      <c r="G3475" s="60" t="s">
        <v>8074</v>
      </c>
      <c r="H3475" s="216" t="s">
        <v>8548</v>
      </c>
      <c r="I3475" s="222">
        <v>50</v>
      </c>
      <c r="J3475" s="222">
        <v>50</v>
      </c>
      <c r="K3475" s="222">
        <v>50</v>
      </c>
      <c r="L3475" s="15">
        <f t="shared" si="54"/>
        <v>150</v>
      </c>
      <c r="M3475" s="218" t="s">
        <v>559</v>
      </c>
    </row>
    <row r="3476" ht="15" customHeight="1" spans="1:13">
      <c r="A3476" s="179">
        <v>172</v>
      </c>
      <c r="B3476" s="185" t="s">
        <v>8549</v>
      </c>
      <c r="C3476" s="64" t="s">
        <v>8550</v>
      </c>
      <c r="D3476" s="214" t="s">
        <v>18</v>
      </c>
      <c r="E3476" s="215" t="s">
        <v>433</v>
      </c>
      <c r="F3476" s="215" t="s">
        <v>147</v>
      </c>
      <c r="G3476" s="60" t="s">
        <v>8074</v>
      </c>
      <c r="H3476" s="216" t="s">
        <v>8551</v>
      </c>
      <c r="I3476" s="222">
        <v>50</v>
      </c>
      <c r="J3476" s="222">
        <v>50</v>
      </c>
      <c r="K3476" s="222">
        <v>50</v>
      </c>
      <c r="L3476" s="15">
        <f t="shared" si="54"/>
        <v>150</v>
      </c>
      <c r="M3476" s="218" t="s">
        <v>559</v>
      </c>
    </row>
    <row r="3477" ht="15" customHeight="1" spans="1:13">
      <c r="A3477" s="179">
        <v>173</v>
      </c>
      <c r="B3477" s="185" t="s">
        <v>8552</v>
      </c>
      <c r="C3477" s="64" t="s">
        <v>8553</v>
      </c>
      <c r="D3477" s="214" t="s">
        <v>18</v>
      </c>
      <c r="E3477" s="215" t="s">
        <v>493</v>
      </c>
      <c r="F3477" s="215" t="s">
        <v>189</v>
      </c>
      <c r="G3477" s="60" t="s">
        <v>8074</v>
      </c>
      <c r="H3477" s="216" t="s">
        <v>8554</v>
      </c>
      <c r="I3477" s="222">
        <v>50</v>
      </c>
      <c r="J3477" s="222">
        <v>50</v>
      </c>
      <c r="K3477" s="222">
        <v>50</v>
      </c>
      <c r="L3477" s="15">
        <f t="shared" si="54"/>
        <v>150</v>
      </c>
      <c r="M3477" s="218" t="s">
        <v>559</v>
      </c>
    </row>
    <row r="3478" ht="15" customHeight="1" spans="1:13">
      <c r="A3478" s="179">
        <v>174</v>
      </c>
      <c r="B3478" s="185" t="s">
        <v>155</v>
      </c>
      <c r="C3478" s="64" t="s">
        <v>8555</v>
      </c>
      <c r="D3478" s="214" t="s">
        <v>18</v>
      </c>
      <c r="E3478" s="215" t="s">
        <v>493</v>
      </c>
      <c r="F3478" s="215" t="s">
        <v>243</v>
      </c>
      <c r="G3478" s="60" t="s">
        <v>8074</v>
      </c>
      <c r="H3478" s="216" t="s">
        <v>8556</v>
      </c>
      <c r="I3478" s="222">
        <v>50</v>
      </c>
      <c r="J3478" s="222">
        <v>50</v>
      </c>
      <c r="K3478" s="222">
        <v>50</v>
      </c>
      <c r="L3478" s="15">
        <f t="shared" si="54"/>
        <v>150</v>
      </c>
      <c r="M3478" s="218" t="s">
        <v>559</v>
      </c>
    </row>
    <row r="3479" ht="15" customHeight="1" spans="1:13">
      <c r="A3479" s="179">
        <v>175</v>
      </c>
      <c r="B3479" s="185" t="s">
        <v>8557</v>
      </c>
      <c r="C3479" s="64" t="s">
        <v>8558</v>
      </c>
      <c r="D3479" s="214" t="s">
        <v>23</v>
      </c>
      <c r="E3479" s="215" t="s">
        <v>493</v>
      </c>
      <c r="F3479" s="215" t="s">
        <v>147</v>
      </c>
      <c r="G3479" s="60" t="s">
        <v>8074</v>
      </c>
      <c r="H3479" s="216" t="s">
        <v>8559</v>
      </c>
      <c r="I3479" s="222">
        <v>0</v>
      </c>
      <c r="J3479" s="222">
        <v>0</v>
      </c>
      <c r="K3479" s="222">
        <v>50</v>
      </c>
      <c r="L3479" s="15">
        <f t="shared" si="54"/>
        <v>50</v>
      </c>
      <c r="M3479" s="218" t="s">
        <v>559</v>
      </c>
    </row>
    <row r="3480" ht="15" customHeight="1" spans="1:13">
      <c r="A3480" s="179">
        <v>176</v>
      </c>
      <c r="B3480" s="185" t="s">
        <v>8560</v>
      </c>
      <c r="C3480" s="64" t="s">
        <v>8561</v>
      </c>
      <c r="D3480" s="214" t="s">
        <v>18</v>
      </c>
      <c r="E3480" s="215" t="s">
        <v>493</v>
      </c>
      <c r="F3480" s="215" t="s">
        <v>157</v>
      </c>
      <c r="G3480" s="60" t="s">
        <v>8074</v>
      </c>
      <c r="H3480" s="216" t="s">
        <v>8562</v>
      </c>
      <c r="I3480" s="222">
        <v>0</v>
      </c>
      <c r="J3480" s="222">
        <v>50</v>
      </c>
      <c r="K3480" s="222">
        <v>50</v>
      </c>
      <c r="L3480" s="15">
        <f t="shared" si="54"/>
        <v>100</v>
      </c>
      <c r="M3480" s="218" t="s">
        <v>559</v>
      </c>
    </row>
    <row r="3481" ht="15" customHeight="1" spans="1:13">
      <c r="A3481" s="179">
        <v>177</v>
      </c>
      <c r="B3481" s="204" t="s">
        <v>8563</v>
      </c>
      <c r="C3481" s="64" t="s">
        <v>8564</v>
      </c>
      <c r="D3481" s="214" t="s">
        <v>23</v>
      </c>
      <c r="E3481" s="215" t="s">
        <v>493</v>
      </c>
      <c r="F3481" s="215" t="s">
        <v>154</v>
      </c>
      <c r="G3481" s="60" t="s">
        <v>8074</v>
      </c>
      <c r="H3481" s="216" t="s">
        <v>8565</v>
      </c>
      <c r="I3481" s="222">
        <v>50</v>
      </c>
      <c r="J3481" s="222">
        <v>50</v>
      </c>
      <c r="K3481" s="222">
        <v>50</v>
      </c>
      <c r="L3481" s="15">
        <f t="shared" si="54"/>
        <v>150</v>
      </c>
      <c r="M3481" s="218" t="s">
        <v>559</v>
      </c>
    </row>
    <row r="3482" ht="15" customHeight="1" spans="1:13">
      <c r="A3482" s="179">
        <v>1</v>
      </c>
      <c r="B3482" s="179" t="s">
        <v>8566</v>
      </c>
      <c r="C3482" s="225" t="s">
        <v>8567</v>
      </c>
      <c r="D3482" s="64" t="s">
        <v>18</v>
      </c>
      <c r="E3482" s="60">
        <v>1933</v>
      </c>
      <c r="F3482" s="60">
        <v>7</v>
      </c>
      <c r="G3482" s="60" t="s">
        <v>8568</v>
      </c>
      <c r="H3482" s="61" t="s">
        <v>8569</v>
      </c>
      <c r="I3482" s="193">
        <v>100</v>
      </c>
      <c r="J3482" s="193">
        <v>100</v>
      </c>
      <c r="K3482" s="193">
        <v>100</v>
      </c>
      <c r="L3482" s="15">
        <f t="shared" si="54"/>
        <v>300</v>
      </c>
      <c r="M3482" s="60"/>
    </row>
    <row r="3483" ht="15" customHeight="1" spans="1:13">
      <c r="A3483" s="179">
        <v>2</v>
      </c>
      <c r="B3483" s="179" t="s">
        <v>8570</v>
      </c>
      <c r="C3483" s="225" t="s">
        <v>8571</v>
      </c>
      <c r="D3483" s="64" t="s">
        <v>23</v>
      </c>
      <c r="E3483" s="60">
        <v>1933</v>
      </c>
      <c r="F3483" s="60">
        <v>9</v>
      </c>
      <c r="G3483" s="60" t="s">
        <v>8568</v>
      </c>
      <c r="H3483" s="61" t="s">
        <v>8572</v>
      </c>
      <c r="I3483" s="193">
        <v>100</v>
      </c>
      <c r="J3483" s="193">
        <v>100</v>
      </c>
      <c r="K3483" s="193">
        <v>100</v>
      </c>
      <c r="L3483" s="15">
        <f t="shared" si="54"/>
        <v>300</v>
      </c>
      <c r="M3483" s="60"/>
    </row>
    <row r="3484" ht="15" customHeight="1" spans="1:13">
      <c r="A3484" s="179">
        <v>3</v>
      </c>
      <c r="B3484" s="179" t="s">
        <v>8573</v>
      </c>
      <c r="C3484" s="225" t="s">
        <v>8574</v>
      </c>
      <c r="D3484" s="179" t="s">
        <v>18</v>
      </c>
      <c r="E3484" s="179">
        <v>1927</v>
      </c>
      <c r="F3484" s="179">
        <v>10</v>
      </c>
      <c r="G3484" s="60" t="s">
        <v>8568</v>
      </c>
      <c r="H3484" s="180" t="s">
        <v>8575</v>
      </c>
      <c r="I3484" s="192">
        <v>150</v>
      </c>
      <c r="J3484" s="192">
        <v>150</v>
      </c>
      <c r="K3484" s="192">
        <v>150</v>
      </c>
      <c r="L3484" s="15">
        <f t="shared" si="54"/>
        <v>450</v>
      </c>
      <c r="M3484" s="60"/>
    </row>
    <row r="3485" ht="15" customHeight="1" spans="1:13">
      <c r="A3485" s="179">
        <v>4</v>
      </c>
      <c r="B3485" s="179" t="s">
        <v>8576</v>
      </c>
      <c r="C3485" s="225" t="s">
        <v>8577</v>
      </c>
      <c r="D3485" s="179" t="s">
        <v>23</v>
      </c>
      <c r="E3485" s="179">
        <v>1931</v>
      </c>
      <c r="F3485" s="179">
        <v>5</v>
      </c>
      <c r="G3485" s="60" t="s">
        <v>8568</v>
      </c>
      <c r="H3485" s="180" t="s">
        <v>8569</v>
      </c>
      <c r="I3485" s="193">
        <v>150</v>
      </c>
      <c r="J3485" s="193">
        <v>150</v>
      </c>
      <c r="K3485" s="193">
        <v>150</v>
      </c>
      <c r="L3485" s="15">
        <f t="shared" si="54"/>
        <v>450</v>
      </c>
      <c r="M3485" s="60"/>
    </row>
    <row r="3486" ht="15" customHeight="1" spans="1:13">
      <c r="A3486" s="179">
        <v>5</v>
      </c>
      <c r="B3486" s="179" t="s">
        <v>8578</v>
      </c>
      <c r="C3486" s="225" t="s">
        <v>8579</v>
      </c>
      <c r="D3486" s="179" t="s">
        <v>23</v>
      </c>
      <c r="E3486" s="179">
        <v>1926</v>
      </c>
      <c r="F3486" s="179">
        <v>1</v>
      </c>
      <c r="G3486" s="60" t="s">
        <v>8568</v>
      </c>
      <c r="H3486" s="180" t="s">
        <v>8580</v>
      </c>
      <c r="I3486" s="192">
        <v>150</v>
      </c>
      <c r="J3486" s="192">
        <v>150</v>
      </c>
      <c r="K3486" s="192">
        <v>150</v>
      </c>
      <c r="L3486" s="15">
        <f t="shared" si="54"/>
        <v>450</v>
      </c>
      <c r="M3486" s="60"/>
    </row>
    <row r="3487" ht="15" customHeight="1" spans="1:13">
      <c r="A3487" s="179">
        <v>6</v>
      </c>
      <c r="B3487" s="179" t="s">
        <v>8581</v>
      </c>
      <c r="C3487" s="226" t="s">
        <v>8582</v>
      </c>
      <c r="D3487" s="179" t="s">
        <v>23</v>
      </c>
      <c r="E3487" s="179">
        <v>1932</v>
      </c>
      <c r="F3487" s="179">
        <v>7</v>
      </c>
      <c r="G3487" s="60" t="s">
        <v>8568</v>
      </c>
      <c r="H3487" s="180" t="s">
        <v>8583</v>
      </c>
      <c r="I3487" s="193">
        <v>100</v>
      </c>
      <c r="J3487" s="193">
        <v>100</v>
      </c>
      <c r="K3487" s="193">
        <v>100</v>
      </c>
      <c r="L3487" s="15">
        <f t="shared" si="54"/>
        <v>300</v>
      </c>
      <c r="M3487" s="60"/>
    </row>
    <row r="3488" ht="15" customHeight="1" spans="1:13">
      <c r="A3488" s="179">
        <v>7</v>
      </c>
      <c r="B3488" s="179" t="s">
        <v>3060</v>
      </c>
      <c r="C3488" s="226" t="s">
        <v>8584</v>
      </c>
      <c r="D3488" s="179" t="s">
        <v>23</v>
      </c>
      <c r="E3488" s="179">
        <v>1928</v>
      </c>
      <c r="F3488" s="179">
        <v>5</v>
      </c>
      <c r="G3488" s="60" t="s">
        <v>8568</v>
      </c>
      <c r="H3488" s="180" t="s">
        <v>8585</v>
      </c>
      <c r="I3488" s="192">
        <v>150</v>
      </c>
      <c r="J3488" s="192">
        <v>150</v>
      </c>
      <c r="K3488" s="192">
        <v>150</v>
      </c>
      <c r="L3488" s="15">
        <f t="shared" si="54"/>
        <v>450</v>
      </c>
      <c r="M3488" s="60"/>
    </row>
    <row r="3489" ht="15" customHeight="1" spans="1:13">
      <c r="A3489" s="179">
        <v>8</v>
      </c>
      <c r="B3489" s="179" t="s">
        <v>8586</v>
      </c>
      <c r="C3489" s="226" t="s">
        <v>8587</v>
      </c>
      <c r="D3489" s="179" t="s">
        <v>23</v>
      </c>
      <c r="E3489" s="179">
        <v>1931</v>
      </c>
      <c r="F3489" s="179">
        <v>6</v>
      </c>
      <c r="G3489" s="60" t="s">
        <v>8568</v>
      </c>
      <c r="H3489" s="180" t="s">
        <v>8588</v>
      </c>
      <c r="I3489" s="193">
        <v>150</v>
      </c>
      <c r="J3489" s="193">
        <v>150</v>
      </c>
      <c r="K3489" s="193">
        <v>150</v>
      </c>
      <c r="L3489" s="15">
        <f t="shared" si="54"/>
        <v>450</v>
      </c>
      <c r="M3489" s="60"/>
    </row>
    <row r="3490" ht="15" customHeight="1" spans="1:13">
      <c r="A3490" s="179">
        <v>9</v>
      </c>
      <c r="B3490" s="179" t="s">
        <v>8589</v>
      </c>
      <c r="C3490" s="226" t="s">
        <v>8590</v>
      </c>
      <c r="D3490" s="179" t="s">
        <v>23</v>
      </c>
      <c r="E3490" s="179">
        <v>1921</v>
      </c>
      <c r="F3490" s="179">
        <v>9</v>
      </c>
      <c r="G3490" s="60" t="s">
        <v>8568</v>
      </c>
      <c r="H3490" s="180" t="s">
        <v>8591</v>
      </c>
      <c r="I3490" s="192">
        <v>500</v>
      </c>
      <c r="J3490" s="192">
        <v>500</v>
      </c>
      <c r="K3490" s="192">
        <v>500</v>
      </c>
      <c r="L3490" s="15">
        <f t="shared" ref="L3490:L3553" si="55">K3490+J3490+I3490</f>
        <v>1500</v>
      </c>
      <c r="M3490" s="60"/>
    </row>
    <row r="3491" ht="15" customHeight="1" spans="1:13">
      <c r="A3491" s="179">
        <v>10</v>
      </c>
      <c r="B3491" s="60" t="s">
        <v>8592</v>
      </c>
      <c r="C3491" s="226" t="s">
        <v>8593</v>
      </c>
      <c r="D3491" s="60" t="s">
        <v>18</v>
      </c>
      <c r="E3491" s="60">
        <v>1932</v>
      </c>
      <c r="F3491" s="60">
        <v>9</v>
      </c>
      <c r="G3491" s="60" t="s">
        <v>8568</v>
      </c>
      <c r="H3491" s="61" t="s">
        <v>8594</v>
      </c>
      <c r="I3491" s="193">
        <v>100</v>
      </c>
      <c r="J3491" s="193">
        <v>100</v>
      </c>
      <c r="K3491" s="193">
        <v>100</v>
      </c>
      <c r="L3491" s="15">
        <f t="shared" si="55"/>
        <v>300</v>
      </c>
      <c r="M3491" s="60"/>
    </row>
    <row r="3492" ht="15" customHeight="1" spans="1:13">
      <c r="A3492" s="179">
        <v>11</v>
      </c>
      <c r="B3492" s="179" t="s">
        <v>8595</v>
      </c>
      <c r="C3492" s="226" t="s">
        <v>8596</v>
      </c>
      <c r="D3492" s="179" t="s">
        <v>18</v>
      </c>
      <c r="E3492" s="179" t="s">
        <v>192</v>
      </c>
      <c r="F3492" s="179" t="s">
        <v>157</v>
      </c>
      <c r="G3492" s="60" t="s">
        <v>8568</v>
      </c>
      <c r="H3492" s="180" t="s">
        <v>8597</v>
      </c>
      <c r="I3492" s="192">
        <v>100</v>
      </c>
      <c r="J3492" s="192">
        <v>100</v>
      </c>
      <c r="K3492" s="192">
        <v>100</v>
      </c>
      <c r="L3492" s="15">
        <f t="shared" si="55"/>
        <v>300</v>
      </c>
      <c r="M3492" s="60"/>
    </row>
    <row r="3493" ht="15" customHeight="1" spans="1:13">
      <c r="A3493" s="179">
        <v>12</v>
      </c>
      <c r="B3493" s="179" t="s">
        <v>8598</v>
      </c>
      <c r="C3493" s="226" t="s">
        <v>8599</v>
      </c>
      <c r="D3493" s="179" t="s">
        <v>18</v>
      </c>
      <c r="E3493" s="179" t="s">
        <v>192</v>
      </c>
      <c r="F3493" s="179" t="s">
        <v>165</v>
      </c>
      <c r="G3493" s="60" t="s">
        <v>8568</v>
      </c>
      <c r="H3493" s="180" t="s">
        <v>8600</v>
      </c>
      <c r="I3493" s="192">
        <v>100</v>
      </c>
      <c r="J3493" s="192">
        <v>100</v>
      </c>
      <c r="K3493" s="192">
        <v>100</v>
      </c>
      <c r="L3493" s="15">
        <f t="shared" si="55"/>
        <v>300</v>
      </c>
      <c r="M3493" s="60"/>
    </row>
    <row r="3494" ht="15" customHeight="1" spans="1:13">
      <c r="A3494" s="179">
        <v>13</v>
      </c>
      <c r="B3494" s="179" t="s">
        <v>8601</v>
      </c>
      <c r="C3494" s="226" t="s">
        <v>8602</v>
      </c>
      <c r="D3494" s="179" t="s">
        <v>18</v>
      </c>
      <c r="E3494" s="179" t="s">
        <v>172</v>
      </c>
      <c r="F3494" s="179" t="s">
        <v>201</v>
      </c>
      <c r="G3494" s="60" t="s">
        <v>8568</v>
      </c>
      <c r="H3494" s="61" t="s">
        <v>8603</v>
      </c>
      <c r="I3494" s="192">
        <v>100</v>
      </c>
      <c r="J3494" s="192">
        <v>100</v>
      </c>
      <c r="K3494" s="192">
        <v>100</v>
      </c>
      <c r="L3494" s="15">
        <f t="shared" si="55"/>
        <v>300</v>
      </c>
      <c r="M3494" s="60"/>
    </row>
    <row r="3495" ht="15" customHeight="1" spans="1:13">
      <c r="A3495" s="179">
        <v>14</v>
      </c>
      <c r="B3495" s="179" t="s">
        <v>8604</v>
      </c>
      <c r="C3495" s="226" t="s">
        <v>8605</v>
      </c>
      <c r="D3495" s="179" t="s">
        <v>23</v>
      </c>
      <c r="E3495" s="179" t="s">
        <v>172</v>
      </c>
      <c r="F3495" s="179" t="s">
        <v>147</v>
      </c>
      <c r="G3495" s="60" t="s">
        <v>8568</v>
      </c>
      <c r="H3495" s="180" t="s">
        <v>8606</v>
      </c>
      <c r="I3495" s="192">
        <v>50</v>
      </c>
      <c r="J3495" s="193">
        <v>50</v>
      </c>
      <c r="K3495" s="193">
        <v>100</v>
      </c>
      <c r="L3495" s="15">
        <f t="shared" si="55"/>
        <v>200</v>
      </c>
      <c r="M3495" s="60"/>
    </row>
    <row r="3496" ht="15" customHeight="1" spans="1:13">
      <c r="A3496" s="179">
        <v>15</v>
      </c>
      <c r="B3496" s="179" t="s">
        <v>8607</v>
      </c>
      <c r="C3496" s="226" t="s">
        <v>8608</v>
      </c>
      <c r="D3496" s="179" t="s">
        <v>23</v>
      </c>
      <c r="E3496" s="179" t="s">
        <v>192</v>
      </c>
      <c r="F3496" s="179" t="s">
        <v>154</v>
      </c>
      <c r="G3496" s="60" t="s">
        <v>8568</v>
      </c>
      <c r="H3496" s="180" t="s">
        <v>8609</v>
      </c>
      <c r="I3496" s="192">
        <v>100</v>
      </c>
      <c r="J3496" s="193">
        <v>100</v>
      </c>
      <c r="K3496" s="193">
        <v>100</v>
      </c>
      <c r="L3496" s="15">
        <f t="shared" si="55"/>
        <v>300</v>
      </c>
      <c r="M3496" s="60"/>
    </row>
    <row r="3497" ht="15" customHeight="1" spans="1:13">
      <c r="A3497" s="179">
        <v>16</v>
      </c>
      <c r="B3497" s="179" t="s">
        <v>8610</v>
      </c>
      <c r="C3497" s="226" t="s">
        <v>8611</v>
      </c>
      <c r="D3497" s="179" t="s">
        <v>18</v>
      </c>
      <c r="E3497" s="179" t="s">
        <v>172</v>
      </c>
      <c r="F3497" s="179" t="s">
        <v>147</v>
      </c>
      <c r="G3497" s="60" t="s">
        <v>8568</v>
      </c>
      <c r="H3497" s="180" t="s">
        <v>8612</v>
      </c>
      <c r="I3497" s="192">
        <v>50</v>
      </c>
      <c r="J3497" s="193">
        <v>50</v>
      </c>
      <c r="K3497" s="193">
        <v>100</v>
      </c>
      <c r="L3497" s="15">
        <f t="shared" si="55"/>
        <v>200</v>
      </c>
      <c r="M3497" s="60"/>
    </row>
    <row r="3498" ht="15" customHeight="1" spans="1:13">
      <c r="A3498" s="179">
        <v>17</v>
      </c>
      <c r="B3498" s="179" t="s">
        <v>8613</v>
      </c>
      <c r="C3498" s="226" t="s">
        <v>8614</v>
      </c>
      <c r="D3498" s="179" t="s">
        <v>23</v>
      </c>
      <c r="E3498" s="179" t="s">
        <v>213</v>
      </c>
      <c r="F3498" s="179" t="s">
        <v>181</v>
      </c>
      <c r="G3498" s="60" t="s">
        <v>8568</v>
      </c>
      <c r="H3498" s="180" t="s">
        <v>8615</v>
      </c>
      <c r="I3498" s="192">
        <v>50</v>
      </c>
      <c r="J3498" s="193">
        <v>50</v>
      </c>
      <c r="K3498" s="193">
        <v>50</v>
      </c>
      <c r="L3498" s="15">
        <f t="shared" si="55"/>
        <v>150</v>
      </c>
      <c r="M3498" s="60"/>
    </row>
    <row r="3499" ht="15" customHeight="1" spans="1:13">
      <c r="A3499" s="179">
        <v>18</v>
      </c>
      <c r="B3499" s="179" t="s">
        <v>8616</v>
      </c>
      <c r="C3499" s="226" t="s">
        <v>8617</v>
      </c>
      <c r="D3499" s="179" t="s">
        <v>18</v>
      </c>
      <c r="E3499" s="179" t="s">
        <v>172</v>
      </c>
      <c r="F3499" s="179" t="s">
        <v>165</v>
      </c>
      <c r="G3499" s="60" t="s">
        <v>8568</v>
      </c>
      <c r="H3499" s="180" t="s">
        <v>8618</v>
      </c>
      <c r="I3499" s="192">
        <v>100</v>
      </c>
      <c r="J3499" s="193">
        <v>100</v>
      </c>
      <c r="K3499" s="193">
        <v>100</v>
      </c>
      <c r="L3499" s="15">
        <f t="shared" si="55"/>
        <v>300</v>
      </c>
      <c r="M3499" s="60"/>
    </row>
    <row r="3500" ht="15" customHeight="1" spans="1:13">
      <c r="A3500" s="179">
        <v>19</v>
      </c>
      <c r="B3500" s="179" t="s">
        <v>8619</v>
      </c>
      <c r="C3500" s="226" t="s">
        <v>8620</v>
      </c>
      <c r="D3500" s="179" t="s">
        <v>18</v>
      </c>
      <c r="E3500" s="179" t="s">
        <v>213</v>
      </c>
      <c r="F3500" s="179" t="s">
        <v>165</v>
      </c>
      <c r="G3500" s="60" t="s">
        <v>8568</v>
      </c>
      <c r="H3500" s="180" t="s">
        <v>8621</v>
      </c>
      <c r="I3500" s="192">
        <v>50</v>
      </c>
      <c r="J3500" s="193">
        <v>50</v>
      </c>
      <c r="K3500" s="193">
        <v>50</v>
      </c>
      <c r="L3500" s="15">
        <f t="shared" si="55"/>
        <v>150</v>
      </c>
      <c r="M3500" s="60"/>
    </row>
    <row r="3501" ht="15" customHeight="1" spans="1:13">
      <c r="A3501" s="179">
        <v>20</v>
      </c>
      <c r="B3501" s="179" t="s">
        <v>8622</v>
      </c>
      <c r="C3501" s="226" t="s">
        <v>8623</v>
      </c>
      <c r="D3501" s="179" t="s">
        <v>23</v>
      </c>
      <c r="E3501" s="179" t="s">
        <v>192</v>
      </c>
      <c r="F3501" s="179" t="s">
        <v>165</v>
      </c>
      <c r="G3501" s="60" t="s">
        <v>8568</v>
      </c>
      <c r="H3501" s="180" t="s">
        <v>8624</v>
      </c>
      <c r="I3501" s="192">
        <v>100</v>
      </c>
      <c r="J3501" s="193">
        <v>100</v>
      </c>
      <c r="K3501" s="193">
        <v>100</v>
      </c>
      <c r="L3501" s="15">
        <f t="shared" si="55"/>
        <v>300</v>
      </c>
      <c r="M3501" s="60"/>
    </row>
    <row r="3502" ht="15" customHeight="1" spans="1:13">
      <c r="A3502" s="179">
        <v>21</v>
      </c>
      <c r="B3502" s="179" t="s">
        <v>8625</v>
      </c>
      <c r="C3502" s="226" t="s">
        <v>8626</v>
      </c>
      <c r="D3502" s="179" t="s">
        <v>18</v>
      </c>
      <c r="E3502" s="179" t="s">
        <v>180</v>
      </c>
      <c r="F3502" s="179" t="s">
        <v>154</v>
      </c>
      <c r="G3502" s="60" t="s">
        <v>8568</v>
      </c>
      <c r="H3502" s="180" t="s">
        <v>8624</v>
      </c>
      <c r="I3502" s="192">
        <v>50</v>
      </c>
      <c r="J3502" s="193">
        <v>50</v>
      </c>
      <c r="K3502" s="193">
        <v>50</v>
      </c>
      <c r="L3502" s="15">
        <f t="shared" si="55"/>
        <v>150</v>
      </c>
      <c r="M3502" s="60"/>
    </row>
    <row r="3503" ht="15" customHeight="1" spans="1:13">
      <c r="A3503" s="179">
        <v>22</v>
      </c>
      <c r="B3503" s="179" t="s">
        <v>8627</v>
      </c>
      <c r="C3503" s="226" t="s">
        <v>8628</v>
      </c>
      <c r="D3503" s="179" t="s">
        <v>18</v>
      </c>
      <c r="E3503" s="179" t="s">
        <v>192</v>
      </c>
      <c r="F3503" s="179" t="s">
        <v>189</v>
      </c>
      <c r="G3503" s="60" t="s">
        <v>8568</v>
      </c>
      <c r="H3503" s="180" t="s">
        <v>8629</v>
      </c>
      <c r="I3503" s="192">
        <v>100</v>
      </c>
      <c r="J3503" s="193">
        <v>100</v>
      </c>
      <c r="K3503" s="193">
        <v>100</v>
      </c>
      <c r="L3503" s="15">
        <f t="shared" si="55"/>
        <v>300</v>
      </c>
      <c r="M3503" s="60"/>
    </row>
    <row r="3504" ht="15" customHeight="1" spans="1:13">
      <c r="A3504" s="179">
        <v>23</v>
      </c>
      <c r="B3504" s="179" t="s">
        <v>8630</v>
      </c>
      <c r="C3504" s="226" t="s">
        <v>8631</v>
      </c>
      <c r="D3504" s="179" t="s">
        <v>23</v>
      </c>
      <c r="E3504" s="179" t="s">
        <v>180</v>
      </c>
      <c r="F3504" s="179" t="s">
        <v>169</v>
      </c>
      <c r="G3504" s="60" t="s">
        <v>8568</v>
      </c>
      <c r="H3504" s="180" t="s">
        <v>8632</v>
      </c>
      <c r="I3504" s="192">
        <v>50</v>
      </c>
      <c r="J3504" s="193">
        <v>50</v>
      </c>
      <c r="K3504" s="193">
        <v>50</v>
      </c>
      <c r="L3504" s="15">
        <f t="shared" si="55"/>
        <v>150</v>
      </c>
      <c r="M3504" s="60"/>
    </row>
    <row r="3505" ht="15" customHeight="1" spans="1:13">
      <c r="A3505" s="179">
        <v>24</v>
      </c>
      <c r="B3505" s="179" t="s">
        <v>8633</v>
      </c>
      <c r="C3505" s="226" t="s">
        <v>8634</v>
      </c>
      <c r="D3505" s="179" t="s">
        <v>18</v>
      </c>
      <c r="E3505" s="179" t="s">
        <v>146</v>
      </c>
      <c r="F3505" s="179" t="s">
        <v>147</v>
      </c>
      <c r="G3505" s="60" t="s">
        <v>8568</v>
      </c>
      <c r="H3505" s="180" t="s">
        <v>8621</v>
      </c>
      <c r="I3505" s="192">
        <v>100</v>
      </c>
      <c r="J3505" s="193">
        <v>100</v>
      </c>
      <c r="K3505" s="193">
        <v>100</v>
      </c>
      <c r="L3505" s="15">
        <f t="shared" si="55"/>
        <v>300</v>
      </c>
      <c r="M3505" s="60"/>
    </row>
    <row r="3506" ht="15" customHeight="1" spans="1:13">
      <c r="A3506" s="179">
        <v>25</v>
      </c>
      <c r="B3506" s="179" t="s">
        <v>8635</v>
      </c>
      <c r="C3506" s="226" t="s">
        <v>8636</v>
      </c>
      <c r="D3506" s="179" t="s">
        <v>18</v>
      </c>
      <c r="E3506" s="179" t="s">
        <v>213</v>
      </c>
      <c r="F3506" s="179" t="s">
        <v>243</v>
      </c>
      <c r="G3506" s="60" t="s">
        <v>8568</v>
      </c>
      <c r="H3506" s="180" t="s">
        <v>8637</v>
      </c>
      <c r="I3506" s="192">
        <v>50</v>
      </c>
      <c r="J3506" s="193">
        <v>50</v>
      </c>
      <c r="K3506" s="193">
        <v>50</v>
      </c>
      <c r="L3506" s="15">
        <f t="shared" si="55"/>
        <v>150</v>
      </c>
      <c r="M3506" s="60"/>
    </row>
    <row r="3507" ht="15" customHeight="1" spans="1:13">
      <c r="A3507" s="179">
        <v>26</v>
      </c>
      <c r="B3507" s="179" t="s">
        <v>8638</v>
      </c>
      <c r="C3507" s="226" t="s">
        <v>8639</v>
      </c>
      <c r="D3507" s="179" t="s">
        <v>23</v>
      </c>
      <c r="E3507" s="179" t="s">
        <v>172</v>
      </c>
      <c r="F3507" s="179" t="s">
        <v>157</v>
      </c>
      <c r="G3507" s="60" t="s">
        <v>8568</v>
      </c>
      <c r="H3507" s="180" t="s">
        <v>8637</v>
      </c>
      <c r="I3507" s="192">
        <v>50</v>
      </c>
      <c r="J3507" s="193">
        <v>100</v>
      </c>
      <c r="K3507" s="193">
        <v>100</v>
      </c>
      <c r="L3507" s="15">
        <f t="shared" si="55"/>
        <v>250</v>
      </c>
      <c r="M3507" s="60"/>
    </row>
    <row r="3508" ht="15" customHeight="1" spans="1:13">
      <c r="A3508" s="179">
        <v>27</v>
      </c>
      <c r="B3508" s="179" t="s">
        <v>8640</v>
      </c>
      <c r="C3508" s="226" t="s">
        <v>8641</v>
      </c>
      <c r="D3508" s="179" t="s">
        <v>18</v>
      </c>
      <c r="E3508" s="179" t="s">
        <v>213</v>
      </c>
      <c r="F3508" s="179" t="s">
        <v>165</v>
      </c>
      <c r="G3508" s="60" t="s">
        <v>8568</v>
      </c>
      <c r="H3508" s="180" t="s">
        <v>8642</v>
      </c>
      <c r="I3508" s="192">
        <v>50</v>
      </c>
      <c r="J3508" s="193">
        <v>50</v>
      </c>
      <c r="K3508" s="193">
        <v>50</v>
      </c>
      <c r="L3508" s="15">
        <f t="shared" si="55"/>
        <v>150</v>
      </c>
      <c r="M3508" s="60"/>
    </row>
    <row r="3509" ht="15" customHeight="1" spans="1:13">
      <c r="A3509" s="179">
        <v>28</v>
      </c>
      <c r="B3509" s="179" t="s">
        <v>8643</v>
      </c>
      <c r="C3509" s="226" t="s">
        <v>8644</v>
      </c>
      <c r="D3509" s="179" t="s">
        <v>23</v>
      </c>
      <c r="E3509" s="179" t="s">
        <v>213</v>
      </c>
      <c r="F3509" s="179" t="s">
        <v>201</v>
      </c>
      <c r="G3509" s="60" t="s">
        <v>8568</v>
      </c>
      <c r="H3509" s="180" t="s">
        <v>8645</v>
      </c>
      <c r="I3509" s="192">
        <v>50</v>
      </c>
      <c r="J3509" s="193">
        <v>50</v>
      </c>
      <c r="K3509" s="193">
        <v>50</v>
      </c>
      <c r="L3509" s="15">
        <f t="shared" si="55"/>
        <v>150</v>
      </c>
      <c r="M3509" s="60"/>
    </row>
    <row r="3510" ht="15" customHeight="1" spans="1:13">
      <c r="A3510" s="179">
        <v>29</v>
      </c>
      <c r="B3510" s="179" t="s">
        <v>8646</v>
      </c>
      <c r="C3510" s="226" t="s">
        <v>8647</v>
      </c>
      <c r="D3510" s="179" t="s">
        <v>23</v>
      </c>
      <c r="E3510" s="179" t="s">
        <v>192</v>
      </c>
      <c r="F3510" s="179" t="s">
        <v>147</v>
      </c>
      <c r="G3510" s="60" t="s">
        <v>8568</v>
      </c>
      <c r="H3510" s="180" t="s">
        <v>8648</v>
      </c>
      <c r="I3510" s="192">
        <v>100</v>
      </c>
      <c r="J3510" s="193">
        <v>100</v>
      </c>
      <c r="K3510" s="193">
        <v>100</v>
      </c>
      <c r="L3510" s="15">
        <f t="shared" si="55"/>
        <v>300</v>
      </c>
      <c r="M3510" s="60"/>
    </row>
    <row r="3511" ht="15" customHeight="1" spans="1:13">
      <c r="A3511" s="179">
        <v>30</v>
      </c>
      <c r="B3511" s="179" t="s">
        <v>8649</v>
      </c>
      <c r="C3511" s="226" t="s">
        <v>8650</v>
      </c>
      <c r="D3511" s="179" t="s">
        <v>23</v>
      </c>
      <c r="E3511" s="179" t="s">
        <v>213</v>
      </c>
      <c r="F3511" s="179" t="s">
        <v>154</v>
      </c>
      <c r="G3511" s="60" t="s">
        <v>8568</v>
      </c>
      <c r="H3511" s="180" t="s">
        <v>8651</v>
      </c>
      <c r="I3511" s="192">
        <v>50</v>
      </c>
      <c r="J3511" s="193">
        <v>50</v>
      </c>
      <c r="K3511" s="193">
        <v>50</v>
      </c>
      <c r="L3511" s="15">
        <f t="shared" si="55"/>
        <v>150</v>
      </c>
      <c r="M3511" s="60"/>
    </row>
    <row r="3512" ht="15" customHeight="1" spans="1:13">
      <c r="A3512" s="179">
        <v>31</v>
      </c>
      <c r="B3512" s="179" t="s">
        <v>8652</v>
      </c>
      <c r="C3512" s="226" t="s">
        <v>8653</v>
      </c>
      <c r="D3512" s="179" t="s">
        <v>23</v>
      </c>
      <c r="E3512" s="179" t="s">
        <v>213</v>
      </c>
      <c r="F3512" s="179" t="s">
        <v>189</v>
      </c>
      <c r="G3512" s="60" t="s">
        <v>8568</v>
      </c>
      <c r="H3512" s="180" t="s">
        <v>8654</v>
      </c>
      <c r="I3512" s="192">
        <v>50</v>
      </c>
      <c r="J3512" s="193">
        <v>50</v>
      </c>
      <c r="K3512" s="193">
        <v>50</v>
      </c>
      <c r="L3512" s="15">
        <f t="shared" si="55"/>
        <v>150</v>
      </c>
      <c r="M3512" s="60"/>
    </row>
    <row r="3513" ht="15" customHeight="1" spans="1:13">
      <c r="A3513" s="179">
        <v>32</v>
      </c>
      <c r="B3513" s="179" t="s">
        <v>8655</v>
      </c>
      <c r="C3513" s="226" t="s">
        <v>8656</v>
      </c>
      <c r="D3513" s="179" t="s">
        <v>23</v>
      </c>
      <c r="E3513" s="179" t="s">
        <v>172</v>
      </c>
      <c r="F3513" s="179" t="s">
        <v>189</v>
      </c>
      <c r="G3513" s="60" t="s">
        <v>8568</v>
      </c>
      <c r="H3513" s="180" t="s">
        <v>8657</v>
      </c>
      <c r="I3513" s="192">
        <v>100</v>
      </c>
      <c r="J3513" s="193">
        <v>100</v>
      </c>
      <c r="K3513" s="193">
        <v>100</v>
      </c>
      <c r="L3513" s="15">
        <f t="shared" si="55"/>
        <v>300</v>
      </c>
      <c r="M3513" s="60"/>
    </row>
    <row r="3514" ht="15" customHeight="1" spans="1:13">
      <c r="A3514" s="179">
        <v>33</v>
      </c>
      <c r="B3514" s="179" t="s">
        <v>8658</v>
      </c>
      <c r="C3514" s="226" t="s">
        <v>8659</v>
      </c>
      <c r="D3514" s="179" t="s">
        <v>23</v>
      </c>
      <c r="E3514" s="179" t="s">
        <v>213</v>
      </c>
      <c r="F3514" s="179" t="s">
        <v>193</v>
      </c>
      <c r="G3514" s="60" t="s">
        <v>8568</v>
      </c>
      <c r="H3514" s="180" t="s">
        <v>8660</v>
      </c>
      <c r="I3514" s="192">
        <v>50</v>
      </c>
      <c r="J3514" s="193">
        <v>50</v>
      </c>
      <c r="K3514" s="193">
        <v>50</v>
      </c>
      <c r="L3514" s="15">
        <f t="shared" si="55"/>
        <v>150</v>
      </c>
      <c r="M3514" s="60"/>
    </row>
    <row r="3515" ht="15" customHeight="1" spans="1:13">
      <c r="A3515" s="179">
        <v>34</v>
      </c>
      <c r="B3515" s="179" t="s">
        <v>8661</v>
      </c>
      <c r="C3515" s="226" t="s">
        <v>8662</v>
      </c>
      <c r="D3515" s="179" t="s">
        <v>23</v>
      </c>
      <c r="E3515" s="179" t="s">
        <v>172</v>
      </c>
      <c r="F3515" s="179" t="s">
        <v>243</v>
      </c>
      <c r="G3515" s="60" t="s">
        <v>8568</v>
      </c>
      <c r="H3515" s="180" t="s">
        <v>8663</v>
      </c>
      <c r="I3515" s="192">
        <v>100</v>
      </c>
      <c r="J3515" s="193">
        <v>100</v>
      </c>
      <c r="K3515" s="193">
        <v>100</v>
      </c>
      <c r="L3515" s="15">
        <f t="shared" si="55"/>
        <v>300</v>
      </c>
      <c r="M3515" s="60"/>
    </row>
    <row r="3516" ht="15" customHeight="1" spans="1:13">
      <c r="A3516" s="179">
        <v>35</v>
      </c>
      <c r="B3516" s="179" t="s">
        <v>8664</v>
      </c>
      <c r="C3516" s="226" t="s">
        <v>8665</v>
      </c>
      <c r="D3516" s="179" t="s">
        <v>23</v>
      </c>
      <c r="E3516" s="179" t="s">
        <v>172</v>
      </c>
      <c r="F3516" s="179" t="s">
        <v>147</v>
      </c>
      <c r="G3516" s="60" t="s">
        <v>8568</v>
      </c>
      <c r="H3516" s="180" t="s">
        <v>8666</v>
      </c>
      <c r="I3516" s="192">
        <v>50</v>
      </c>
      <c r="J3516" s="193">
        <v>50</v>
      </c>
      <c r="K3516" s="193">
        <v>100</v>
      </c>
      <c r="L3516" s="15">
        <f t="shared" si="55"/>
        <v>200</v>
      </c>
      <c r="M3516" s="60"/>
    </row>
    <row r="3517" ht="15" customHeight="1" spans="1:13">
      <c r="A3517" s="179">
        <v>36</v>
      </c>
      <c r="B3517" s="179" t="s">
        <v>8667</v>
      </c>
      <c r="C3517" s="226" t="s">
        <v>8668</v>
      </c>
      <c r="D3517" s="179" t="s">
        <v>23</v>
      </c>
      <c r="E3517" s="179" t="s">
        <v>185</v>
      </c>
      <c r="F3517" s="179" t="s">
        <v>147</v>
      </c>
      <c r="G3517" s="60" t="s">
        <v>8568</v>
      </c>
      <c r="H3517" s="180" t="s">
        <v>8669</v>
      </c>
      <c r="I3517" s="192">
        <v>100</v>
      </c>
      <c r="J3517" s="193">
        <v>100</v>
      </c>
      <c r="K3517" s="193">
        <v>100</v>
      </c>
      <c r="L3517" s="15">
        <f t="shared" si="55"/>
        <v>300</v>
      </c>
      <c r="M3517" s="60"/>
    </row>
    <row r="3518" ht="15" customHeight="1" spans="1:13">
      <c r="A3518" s="179">
        <v>37</v>
      </c>
      <c r="B3518" s="179" t="s">
        <v>8670</v>
      </c>
      <c r="C3518" s="226" t="s">
        <v>8671</v>
      </c>
      <c r="D3518" s="179" t="s">
        <v>23</v>
      </c>
      <c r="E3518" s="179" t="s">
        <v>172</v>
      </c>
      <c r="F3518" s="179" t="s">
        <v>147</v>
      </c>
      <c r="G3518" s="60" t="s">
        <v>8568</v>
      </c>
      <c r="H3518" s="180" t="s">
        <v>8672</v>
      </c>
      <c r="I3518" s="192">
        <v>50</v>
      </c>
      <c r="J3518" s="193">
        <v>50</v>
      </c>
      <c r="K3518" s="193">
        <v>100</v>
      </c>
      <c r="L3518" s="15">
        <f t="shared" si="55"/>
        <v>200</v>
      </c>
      <c r="M3518" s="60"/>
    </row>
    <row r="3519" ht="15" customHeight="1" spans="1:13">
      <c r="A3519" s="179">
        <v>38</v>
      </c>
      <c r="B3519" s="179" t="s">
        <v>8673</v>
      </c>
      <c r="C3519" s="226" t="s">
        <v>8674</v>
      </c>
      <c r="D3519" s="179" t="s">
        <v>23</v>
      </c>
      <c r="E3519" s="179" t="s">
        <v>213</v>
      </c>
      <c r="F3519" s="179" t="s">
        <v>181</v>
      </c>
      <c r="G3519" s="60" t="s">
        <v>8568</v>
      </c>
      <c r="H3519" s="180" t="s">
        <v>8675</v>
      </c>
      <c r="I3519" s="192">
        <v>50</v>
      </c>
      <c r="J3519" s="193">
        <v>50</v>
      </c>
      <c r="K3519" s="193">
        <v>50</v>
      </c>
      <c r="L3519" s="15">
        <f t="shared" si="55"/>
        <v>150</v>
      </c>
      <c r="M3519" s="60"/>
    </row>
    <row r="3520" ht="15" customHeight="1" spans="1:13">
      <c r="A3520" s="179">
        <v>39</v>
      </c>
      <c r="B3520" s="179" t="s">
        <v>8676</v>
      </c>
      <c r="C3520" s="226" t="s">
        <v>8677</v>
      </c>
      <c r="D3520" s="179" t="s">
        <v>18</v>
      </c>
      <c r="E3520" s="179" t="s">
        <v>146</v>
      </c>
      <c r="F3520" s="179" t="s">
        <v>157</v>
      </c>
      <c r="G3520" s="60" t="s">
        <v>8568</v>
      </c>
      <c r="H3520" s="180" t="s">
        <v>8678</v>
      </c>
      <c r="I3520" s="192">
        <v>100</v>
      </c>
      <c r="J3520" s="193">
        <v>100</v>
      </c>
      <c r="K3520" s="193">
        <v>100</v>
      </c>
      <c r="L3520" s="15">
        <f t="shared" si="55"/>
        <v>300</v>
      </c>
      <c r="M3520" s="60"/>
    </row>
    <row r="3521" ht="15" customHeight="1" spans="1:13">
      <c r="A3521" s="179">
        <v>40</v>
      </c>
      <c r="B3521" s="179" t="s">
        <v>8679</v>
      </c>
      <c r="C3521" s="226" t="s">
        <v>8680</v>
      </c>
      <c r="D3521" s="179" t="s">
        <v>18</v>
      </c>
      <c r="E3521" s="179" t="s">
        <v>185</v>
      </c>
      <c r="F3521" s="179" t="s">
        <v>147</v>
      </c>
      <c r="G3521" s="60" t="s">
        <v>8568</v>
      </c>
      <c r="H3521" s="180" t="s">
        <v>8648</v>
      </c>
      <c r="I3521" s="192">
        <v>100</v>
      </c>
      <c r="J3521" s="193">
        <v>100</v>
      </c>
      <c r="K3521" s="193">
        <v>100</v>
      </c>
      <c r="L3521" s="15">
        <f t="shared" si="55"/>
        <v>300</v>
      </c>
      <c r="M3521" s="60"/>
    </row>
    <row r="3522" ht="15" customHeight="1" spans="1:13">
      <c r="A3522" s="179">
        <v>41</v>
      </c>
      <c r="B3522" s="179" t="s">
        <v>8681</v>
      </c>
      <c r="C3522" s="226" t="s">
        <v>8682</v>
      </c>
      <c r="D3522" s="179" t="s">
        <v>18</v>
      </c>
      <c r="E3522" s="179" t="s">
        <v>180</v>
      </c>
      <c r="F3522" s="179" t="s">
        <v>165</v>
      </c>
      <c r="G3522" s="60" t="s">
        <v>8568</v>
      </c>
      <c r="H3522" s="180" t="s">
        <v>8683</v>
      </c>
      <c r="I3522" s="192">
        <v>50</v>
      </c>
      <c r="J3522" s="193">
        <v>50</v>
      </c>
      <c r="K3522" s="193">
        <v>50</v>
      </c>
      <c r="L3522" s="15">
        <f t="shared" si="55"/>
        <v>150</v>
      </c>
      <c r="M3522" s="60"/>
    </row>
    <row r="3523" ht="15" customHeight="1" spans="1:13">
      <c r="A3523" s="179">
        <v>42</v>
      </c>
      <c r="B3523" s="179" t="s">
        <v>8684</v>
      </c>
      <c r="C3523" s="226" t="s">
        <v>8685</v>
      </c>
      <c r="D3523" s="179" t="s">
        <v>18</v>
      </c>
      <c r="E3523" s="179" t="s">
        <v>180</v>
      </c>
      <c r="F3523" s="179" t="s">
        <v>161</v>
      </c>
      <c r="G3523" s="60" t="s">
        <v>8568</v>
      </c>
      <c r="H3523" s="180" t="s">
        <v>8686</v>
      </c>
      <c r="I3523" s="192">
        <v>50</v>
      </c>
      <c r="J3523" s="193">
        <v>50</v>
      </c>
      <c r="K3523" s="193">
        <v>50</v>
      </c>
      <c r="L3523" s="15">
        <f t="shared" si="55"/>
        <v>150</v>
      </c>
      <c r="M3523" s="60"/>
    </row>
    <row r="3524" ht="15" customHeight="1" spans="1:13">
      <c r="A3524" s="179">
        <v>43</v>
      </c>
      <c r="B3524" s="179" t="s">
        <v>8687</v>
      </c>
      <c r="C3524" s="226" t="s">
        <v>8688</v>
      </c>
      <c r="D3524" s="179" t="s">
        <v>18</v>
      </c>
      <c r="E3524" s="179" t="s">
        <v>180</v>
      </c>
      <c r="F3524" s="179" t="s">
        <v>189</v>
      </c>
      <c r="G3524" s="60" t="s">
        <v>8568</v>
      </c>
      <c r="H3524" s="180" t="s">
        <v>8663</v>
      </c>
      <c r="I3524" s="192">
        <v>50</v>
      </c>
      <c r="J3524" s="193">
        <v>50</v>
      </c>
      <c r="K3524" s="193">
        <v>50</v>
      </c>
      <c r="L3524" s="15">
        <f t="shared" si="55"/>
        <v>150</v>
      </c>
      <c r="M3524" s="60"/>
    </row>
    <row r="3525" ht="15" customHeight="1" spans="1:13">
      <c r="A3525" s="179">
        <v>44</v>
      </c>
      <c r="B3525" s="179" t="s">
        <v>8689</v>
      </c>
      <c r="C3525" s="226" t="s">
        <v>8690</v>
      </c>
      <c r="D3525" s="179" t="s">
        <v>23</v>
      </c>
      <c r="E3525" s="179" t="s">
        <v>185</v>
      </c>
      <c r="F3525" s="179" t="s">
        <v>157</v>
      </c>
      <c r="G3525" s="60" t="s">
        <v>8568</v>
      </c>
      <c r="H3525" s="180" t="s">
        <v>8691</v>
      </c>
      <c r="I3525" s="192">
        <v>100</v>
      </c>
      <c r="J3525" s="193">
        <v>100</v>
      </c>
      <c r="K3525" s="193">
        <v>100</v>
      </c>
      <c r="L3525" s="15">
        <f t="shared" si="55"/>
        <v>300</v>
      </c>
      <c r="M3525" s="60"/>
    </row>
    <row r="3526" ht="15" customHeight="1" spans="1:13">
      <c r="A3526" s="179">
        <v>45</v>
      </c>
      <c r="B3526" s="179" t="s">
        <v>8692</v>
      </c>
      <c r="C3526" s="226" t="s">
        <v>8693</v>
      </c>
      <c r="D3526" s="179" t="s">
        <v>18</v>
      </c>
      <c r="E3526" s="179" t="s">
        <v>180</v>
      </c>
      <c r="F3526" s="179" t="s">
        <v>243</v>
      </c>
      <c r="G3526" s="60" t="s">
        <v>8568</v>
      </c>
      <c r="H3526" s="180" t="s">
        <v>8694</v>
      </c>
      <c r="I3526" s="192">
        <v>50</v>
      </c>
      <c r="J3526" s="193">
        <v>50</v>
      </c>
      <c r="K3526" s="193">
        <v>50</v>
      </c>
      <c r="L3526" s="15">
        <f t="shared" si="55"/>
        <v>150</v>
      </c>
      <c r="M3526" s="60"/>
    </row>
    <row r="3527" ht="15" customHeight="1" spans="1:13">
      <c r="A3527" s="179">
        <v>46</v>
      </c>
      <c r="B3527" s="179" t="s">
        <v>8695</v>
      </c>
      <c r="C3527" s="226" t="s">
        <v>8696</v>
      </c>
      <c r="D3527" s="179" t="s">
        <v>23</v>
      </c>
      <c r="E3527" s="179" t="s">
        <v>213</v>
      </c>
      <c r="F3527" s="179" t="s">
        <v>161</v>
      </c>
      <c r="G3527" s="60" t="s">
        <v>8568</v>
      </c>
      <c r="H3527" s="180" t="s">
        <v>8697</v>
      </c>
      <c r="I3527" s="192">
        <v>50</v>
      </c>
      <c r="J3527" s="193">
        <v>50</v>
      </c>
      <c r="K3527" s="193">
        <v>50</v>
      </c>
      <c r="L3527" s="15">
        <f t="shared" si="55"/>
        <v>150</v>
      </c>
      <c r="M3527" s="60"/>
    </row>
    <row r="3528" ht="15" customHeight="1" spans="1:13">
      <c r="A3528" s="179">
        <v>47</v>
      </c>
      <c r="B3528" s="179" t="s">
        <v>8698</v>
      </c>
      <c r="C3528" s="226" t="s">
        <v>8699</v>
      </c>
      <c r="D3528" s="179" t="s">
        <v>18</v>
      </c>
      <c r="E3528" s="179" t="s">
        <v>185</v>
      </c>
      <c r="F3528" s="179" t="s">
        <v>201</v>
      </c>
      <c r="G3528" s="60" t="s">
        <v>8568</v>
      </c>
      <c r="H3528" s="180" t="s">
        <v>8700</v>
      </c>
      <c r="I3528" s="192">
        <v>100</v>
      </c>
      <c r="J3528" s="193">
        <v>100</v>
      </c>
      <c r="K3528" s="193">
        <v>100</v>
      </c>
      <c r="L3528" s="15">
        <f t="shared" si="55"/>
        <v>300</v>
      </c>
      <c r="M3528" s="60"/>
    </row>
    <row r="3529" ht="15" customHeight="1" spans="1:13">
      <c r="A3529" s="179">
        <v>48</v>
      </c>
      <c r="B3529" s="179" t="s">
        <v>8701</v>
      </c>
      <c r="C3529" s="226" t="s">
        <v>8702</v>
      </c>
      <c r="D3529" s="179" t="s">
        <v>23</v>
      </c>
      <c r="E3529" s="179" t="s">
        <v>180</v>
      </c>
      <c r="F3529" s="179" t="s">
        <v>154</v>
      </c>
      <c r="G3529" s="60" t="s">
        <v>8568</v>
      </c>
      <c r="H3529" s="180" t="s">
        <v>8663</v>
      </c>
      <c r="I3529" s="192">
        <v>50</v>
      </c>
      <c r="J3529" s="193">
        <v>50</v>
      </c>
      <c r="K3529" s="193">
        <v>50</v>
      </c>
      <c r="L3529" s="15">
        <f t="shared" si="55"/>
        <v>150</v>
      </c>
      <c r="M3529" s="60"/>
    </row>
    <row r="3530" ht="15" customHeight="1" spans="1:13">
      <c r="A3530" s="179">
        <v>49</v>
      </c>
      <c r="B3530" s="179" t="s">
        <v>8703</v>
      </c>
      <c r="C3530" s="226" t="s">
        <v>8704</v>
      </c>
      <c r="D3530" s="179" t="s">
        <v>18</v>
      </c>
      <c r="E3530" s="179" t="s">
        <v>172</v>
      </c>
      <c r="F3530" s="179" t="s">
        <v>193</v>
      </c>
      <c r="G3530" s="60" t="s">
        <v>8568</v>
      </c>
      <c r="H3530" s="180" t="s">
        <v>8705</v>
      </c>
      <c r="I3530" s="192">
        <v>100</v>
      </c>
      <c r="J3530" s="193">
        <v>100</v>
      </c>
      <c r="K3530" s="193">
        <v>100</v>
      </c>
      <c r="L3530" s="15">
        <f t="shared" si="55"/>
        <v>300</v>
      </c>
      <c r="M3530" s="60"/>
    </row>
    <row r="3531" ht="15" customHeight="1" spans="1:13">
      <c r="A3531" s="179">
        <v>50</v>
      </c>
      <c r="B3531" s="179" t="s">
        <v>8706</v>
      </c>
      <c r="C3531" s="226" t="s">
        <v>8707</v>
      </c>
      <c r="D3531" s="179" t="s">
        <v>23</v>
      </c>
      <c r="E3531" s="179" t="s">
        <v>1094</v>
      </c>
      <c r="F3531" s="179" t="s">
        <v>193</v>
      </c>
      <c r="G3531" s="60" t="s">
        <v>8568</v>
      </c>
      <c r="H3531" s="180" t="s">
        <v>8708</v>
      </c>
      <c r="I3531" s="192">
        <v>150</v>
      </c>
      <c r="J3531" s="193">
        <v>150</v>
      </c>
      <c r="K3531" s="193">
        <v>150</v>
      </c>
      <c r="L3531" s="15">
        <f t="shared" si="55"/>
        <v>450</v>
      </c>
      <c r="M3531" s="60"/>
    </row>
    <row r="3532" ht="15" customHeight="1" spans="1:13">
      <c r="A3532" s="179">
        <v>51</v>
      </c>
      <c r="B3532" s="179" t="s">
        <v>8709</v>
      </c>
      <c r="C3532" s="226" t="s">
        <v>8710</v>
      </c>
      <c r="D3532" s="179" t="s">
        <v>18</v>
      </c>
      <c r="E3532" s="179" t="s">
        <v>213</v>
      </c>
      <c r="F3532" s="179" t="s">
        <v>169</v>
      </c>
      <c r="G3532" s="60" t="s">
        <v>8568</v>
      </c>
      <c r="H3532" s="180" t="s">
        <v>8711</v>
      </c>
      <c r="I3532" s="192">
        <v>50</v>
      </c>
      <c r="J3532" s="193">
        <v>50</v>
      </c>
      <c r="K3532" s="193">
        <v>50</v>
      </c>
      <c r="L3532" s="15">
        <f t="shared" si="55"/>
        <v>150</v>
      </c>
      <c r="M3532" s="60"/>
    </row>
    <row r="3533" ht="15" customHeight="1" spans="1:13">
      <c r="A3533" s="179">
        <v>52</v>
      </c>
      <c r="B3533" s="60" t="s">
        <v>8712</v>
      </c>
      <c r="C3533" s="226" t="s">
        <v>8713</v>
      </c>
      <c r="D3533" s="60" t="s">
        <v>23</v>
      </c>
      <c r="E3533" s="179" t="s">
        <v>172</v>
      </c>
      <c r="F3533" s="179" t="s">
        <v>157</v>
      </c>
      <c r="G3533" s="60" t="s">
        <v>8568</v>
      </c>
      <c r="H3533" s="180" t="s">
        <v>8711</v>
      </c>
      <c r="I3533" s="192">
        <v>50</v>
      </c>
      <c r="J3533" s="193">
        <v>100</v>
      </c>
      <c r="K3533" s="193">
        <v>100</v>
      </c>
      <c r="L3533" s="15">
        <f t="shared" si="55"/>
        <v>250</v>
      </c>
      <c r="M3533" s="60"/>
    </row>
    <row r="3534" ht="15" customHeight="1" spans="1:13">
      <c r="A3534" s="179">
        <v>53</v>
      </c>
      <c r="B3534" s="64" t="s">
        <v>8714</v>
      </c>
      <c r="C3534" s="226" t="s">
        <v>8715</v>
      </c>
      <c r="D3534" s="60" t="s">
        <v>23</v>
      </c>
      <c r="E3534" s="179" t="s">
        <v>420</v>
      </c>
      <c r="F3534" s="179" t="s">
        <v>201</v>
      </c>
      <c r="G3534" s="60" t="s">
        <v>8568</v>
      </c>
      <c r="H3534" s="180" t="s">
        <v>8716</v>
      </c>
      <c r="I3534" s="192">
        <v>50</v>
      </c>
      <c r="J3534" s="193">
        <v>50</v>
      </c>
      <c r="K3534" s="193">
        <v>50</v>
      </c>
      <c r="L3534" s="15">
        <f t="shared" si="55"/>
        <v>150</v>
      </c>
      <c r="M3534" s="60"/>
    </row>
    <row r="3535" ht="15" customHeight="1" spans="1:13">
      <c r="A3535" s="179">
        <v>54</v>
      </c>
      <c r="B3535" s="64" t="s">
        <v>8717</v>
      </c>
      <c r="C3535" s="226" t="s">
        <v>8718</v>
      </c>
      <c r="D3535" s="60" t="s">
        <v>18</v>
      </c>
      <c r="E3535" s="179" t="s">
        <v>420</v>
      </c>
      <c r="F3535" s="179" t="s">
        <v>181</v>
      </c>
      <c r="G3535" s="60" t="s">
        <v>8568</v>
      </c>
      <c r="H3535" s="180" t="s">
        <v>8719</v>
      </c>
      <c r="I3535" s="192">
        <v>50</v>
      </c>
      <c r="J3535" s="193">
        <v>50</v>
      </c>
      <c r="K3535" s="193">
        <v>50</v>
      </c>
      <c r="L3535" s="15">
        <f t="shared" si="55"/>
        <v>150</v>
      </c>
      <c r="M3535" s="229"/>
    </row>
    <row r="3536" ht="15" customHeight="1" spans="1:13">
      <c r="A3536" s="179">
        <v>55</v>
      </c>
      <c r="B3536" s="64" t="s">
        <v>8720</v>
      </c>
      <c r="C3536" s="226" t="s">
        <v>8721</v>
      </c>
      <c r="D3536" s="60" t="s">
        <v>18</v>
      </c>
      <c r="E3536" s="179" t="s">
        <v>213</v>
      </c>
      <c r="F3536" s="179" t="s">
        <v>147</v>
      </c>
      <c r="G3536" s="60" t="s">
        <v>8568</v>
      </c>
      <c r="H3536" s="180" t="s">
        <v>8722</v>
      </c>
      <c r="I3536" s="192">
        <v>50</v>
      </c>
      <c r="J3536" s="193">
        <v>50</v>
      </c>
      <c r="K3536" s="193">
        <v>50</v>
      </c>
      <c r="L3536" s="15">
        <f t="shared" si="55"/>
        <v>150</v>
      </c>
      <c r="M3536" s="60"/>
    </row>
    <row r="3537" ht="15" customHeight="1" spans="1:13">
      <c r="A3537" s="179">
        <v>56</v>
      </c>
      <c r="B3537" s="60" t="s">
        <v>8723</v>
      </c>
      <c r="C3537" s="226" t="s">
        <v>8724</v>
      </c>
      <c r="D3537" s="60" t="s">
        <v>18</v>
      </c>
      <c r="E3537" s="179" t="s">
        <v>420</v>
      </c>
      <c r="F3537" s="179" t="s">
        <v>161</v>
      </c>
      <c r="G3537" s="60" t="s">
        <v>8568</v>
      </c>
      <c r="H3537" s="180" t="s">
        <v>8722</v>
      </c>
      <c r="I3537" s="192">
        <v>50</v>
      </c>
      <c r="J3537" s="193">
        <v>50</v>
      </c>
      <c r="K3537" s="193">
        <v>50</v>
      </c>
      <c r="L3537" s="15">
        <f t="shared" si="55"/>
        <v>150</v>
      </c>
      <c r="M3537" s="60"/>
    </row>
    <row r="3538" ht="15" customHeight="1" spans="1:13">
      <c r="A3538" s="179">
        <v>57</v>
      </c>
      <c r="B3538" s="64" t="s">
        <v>8725</v>
      </c>
      <c r="C3538" s="226" t="s">
        <v>8726</v>
      </c>
      <c r="D3538" s="60" t="s">
        <v>18</v>
      </c>
      <c r="E3538" s="179" t="s">
        <v>420</v>
      </c>
      <c r="F3538" s="179" t="s">
        <v>193</v>
      </c>
      <c r="G3538" s="60" t="s">
        <v>8568</v>
      </c>
      <c r="H3538" s="180" t="s">
        <v>8727</v>
      </c>
      <c r="I3538" s="192">
        <v>50</v>
      </c>
      <c r="J3538" s="193">
        <v>50</v>
      </c>
      <c r="K3538" s="193">
        <v>50</v>
      </c>
      <c r="L3538" s="15">
        <f t="shared" si="55"/>
        <v>150</v>
      </c>
      <c r="M3538" s="71"/>
    </row>
    <row r="3539" ht="15" customHeight="1" spans="1:13">
      <c r="A3539" s="179">
        <v>58</v>
      </c>
      <c r="B3539" s="64" t="s">
        <v>8728</v>
      </c>
      <c r="C3539" s="226" t="s">
        <v>8729</v>
      </c>
      <c r="D3539" s="60" t="s">
        <v>18</v>
      </c>
      <c r="E3539" s="179" t="s">
        <v>420</v>
      </c>
      <c r="F3539" s="179" t="s">
        <v>157</v>
      </c>
      <c r="G3539" s="60" t="s">
        <v>8568</v>
      </c>
      <c r="H3539" s="180" t="s">
        <v>8730</v>
      </c>
      <c r="I3539" s="192">
        <v>50</v>
      </c>
      <c r="J3539" s="193">
        <v>50</v>
      </c>
      <c r="K3539" s="193">
        <v>50</v>
      </c>
      <c r="L3539" s="15">
        <f t="shared" si="55"/>
        <v>150</v>
      </c>
      <c r="M3539" s="71"/>
    </row>
    <row r="3540" ht="15" customHeight="1" spans="1:13">
      <c r="A3540" s="179">
        <v>59</v>
      </c>
      <c r="B3540" s="64" t="s">
        <v>8731</v>
      </c>
      <c r="C3540" s="226" t="s">
        <v>8732</v>
      </c>
      <c r="D3540" s="60" t="s">
        <v>23</v>
      </c>
      <c r="E3540" s="179" t="s">
        <v>420</v>
      </c>
      <c r="F3540" s="179" t="s">
        <v>157</v>
      </c>
      <c r="G3540" s="60" t="s">
        <v>8568</v>
      </c>
      <c r="H3540" s="180" t="s">
        <v>8733</v>
      </c>
      <c r="I3540" s="192">
        <v>50</v>
      </c>
      <c r="J3540" s="193">
        <v>50</v>
      </c>
      <c r="K3540" s="193">
        <v>50</v>
      </c>
      <c r="L3540" s="15">
        <f t="shared" si="55"/>
        <v>150</v>
      </c>
      <c r="M3540" s="71"/>
    </row>
    <row r="3541" ht="15" customHeight="1" spans="1:13">
      <c r="A3541" s="179">
        <v>60</v>
      </c>
      <c r="B3541" s="64" t="s">
        <v>8734</v>
      </c>
      <c r="C3541" s="226" t="s">
        <v>8735</v>
      </c>
      <c r="D3541" s="60" t="s">
        <v>18</v>
      </c>
      <c r="E3541" s="179" t="s">
        <v>420</v>
      </c>
      <c r="F3541" s="179" t="s">
        <v>157</v>
      </c>
      <c r="G3541" s="60" t="s">
        <v>8568</v>
      </c>
      <c r="H3541" s="180" t="s">
        <v>8736</v>
      </c>
      <c r="I3541" s="192">
        <v>50</v>
      </c>
      <c r="J3541" s="193">
        <v>50</v>
      </c>
      <c r="K3541" s="193">
        <v>50</v>
      </c>
      <c r="L3541" s="15">
        <f t="shared" si="55"/>
        <v>150</v>
      </c>
      <c r="M3541" s="71"/>
    </row>
    <row r="3542" ht="15" customHeight="1" spans="1:13">
      <c r="A3542" s="179">
        <v>61</v>
      </c>
      <c r="B3542" s="64" t="s">
        <v>8737</v>
      </c>
      <c r="C3542" s="226" t="s">
        <v>8738</v>
      </c>
      <c r="D3542" s="60" t="s">
        <v>23</v>
      </c>
      <c r="E3542" s="179" t="s">
        <v>420</v>
      </c>
      <c r="F3542" s="179" t="s">
        <v>189</v>
      </c>
      <c r="G3542" s="60" t="s">
        <v>8568</v>
      </c>
      <c r="H3542" s="180" t="s">
        <v>8739</v>
      </c>
      <c r="I3542" s="192">
        <v>50</v>
      </c>
      <c r="J3542" s="193">
        <v>50</v>
      </c>
      <c r="K3542" s="193">
        <v>50</v>
      </c>
      <c r="L3542" s="15">
        <f t="shared" si="55"/>
        <v>150</v>
      </c>
      <c r="M3542" s="71"/>
    </row>
    <row r="3543" ht="15" customHeight="1" spans="1:13">
      <c r="A3543" s="179">
        <v>62</v>
      </c>
      <c r="B3543" s="64" t="s">
        <v>8740</v>
      </c>
      <c r="C3543" s="226" t="s">
        <v>8741</v>
      </c>
      <c r="D3543" s="60" t="s">
        <v>18</v>
      </c>
      <c r="E3543" s="179" t="s">
        <v>433</v>
      </c>
      <c r="F3543" s="179" t="s">
        <v>201</v>
      </c>
      <c r="G3543" s="60" t="s">
        <v>8568</v>
      </c>
      <c r="H3543" s="180" t="s">
        <v>8742</v>
      </c>
      <c r="I3543" s="192">
        <v>50</v>
      </c>
      <c r="J3543" s="193">
        <v>50</v>
      </c>
      <c r="K3543" s="193">
        <v>50</v>
      </c>
      <c r="L3543" s="15">
        <f t="shared" si="55"/>
        <v>150</v>
      </c>
      <c r="M3543" s="71"/>
    </row>
    <row r="3544" ht="15" customHeight="1" spans="1:13">
      <c r="A3544" s="179">
        <v>63</v>
      </c>
      <c r="B3544" s="64" t="s">
        <v>8743</v>
      </c>
      <c r="C3544" s="226" t="s">
        <v>8744</v>
      </c>
      <c r="D3544" s="60" t="s">
        <v>23</v>
      </c>
      <c r="E3544" s="179" t="s">
        <v>420</v>
      </c>
      <c r="F3544" s="179" t="s">
        <v>157</v>
      </c>
      <c r="G3544" s="60" t="s">
        <v>8568</v>
      </c>
      <c r="H3544" s="180" t="s">
        <v>8745</v>
      </c>
      <c r="I3544" s="192">
        <v>50</v>
      </c>
      <c r="J3544" s="193">
        <v>50</v>
      </c>
      <c r="K3544" s="193">
        <v>50</v>
      </c>
      <c r="L3544" s="15">
        <f t="shared" si="55"/>
        <v>150</v>
      </c>
      <c r="M3544" s="71"/>
    </row>
    <row r="3545" ht="15" customHeight="1" spans="1:13">
      <c r="A3545" s="179">
        <v>64</v>
      </c>
      <c r="B3545" s="64" t="s">
        <v>8746</v>
      </c>
      <c r="C3545" s="226" t="s">
        <v>8747</v>
      </c>
      <c r="D3545" s="60" t="s">
        <v>23</v>
      </c>
      <c r="E3545" s="179" t="s">
        <v>433</v>
      </c>
      <c r="F3545" s="179" t="s">
        <v>165</v>
      </c>
      <c r="G3545" s="60" t="s">
        <v>8568</v>
      </c>
      <c r="H3545" s="180" t="s">
        <v>8748</v>
      </c>
      <c r="I3545" s="192">
        <v>50</v>
      </c>
      <c r="J3545" s="193">
        <v>50</v>
      </c>
      <c r="K3545" s="193">
        <v>50</v>
      </c>
      <c r="L3545" s="15">
        <f t="shared" si="55"/>
        <v>150</v>
      </c>
      <c r="M3545" s="71"/>
    </row>
    <row r="3546" ht="15" customHeight="1" spans="1:13">
      <c r="A3546" s="179">
        <v>65</v>
      </c>
      <c r="B3546" s="64" t="s">
        <v>8749</v>
      </c>
      <c r="C3546" s="226" t="s">
        <v>8750</v>
      </c>
      <c r="D3546" s="60" t="s">
        <v>18</v>
      </c>
      <c r="E3546" s="179" t="s">
        <v>433</v>
      </c>
      <c r="F3546" s="179" t="s">
        <v>169</v>
      </c>
      <c r="G3546" s="60" t="s">
        <v>8568</v>
      </c>
      <c r="H3546" s="180" t="s">
        <v>8660</v>
      </c>
      <c r="I3546" s="192">
        <v>50</v>
      </c>
      <c r="J3546" s="193">
        <v>50</v>
      </c>
      <c r="K3546" s="193">
        <v>50</v>
      </c>
      <c r="L3546" s="15">
        <f t="shared" si="55"/>
        <v>150</v>
      </c>
      <c r="M3546" s="71"/>
    </row>
    <row r="3547" ht="15" customHeight="1" spans="1:13">
      <c r="A3547" s="179">
        <v>66</v>
      </c>
      <c r="B3547" s="64" t="s">
        <v>8751</v>
      </c>
      <c r="C3547" s="226" t="s">
        <v>8752</v>
      </c>
      <c r="D3547" s="60" t="s">
        <v>18</v>
      </c>
      <c r="E3547" s="179" t="s">
        <v>433</v>
      </c>
      <c r="F3547" s="179" t="s">
        <v>161</v>
      </c>
      <c r="G3547" s="60" t="s">
        <v>8568</v>
      </c>
      <c r="H3547" s="180" t="s">
        <v>8753</v>
      </c>
      <c r="I3547" s="192">
        <v>50</v>
      </c>
      <c r="J3547" s="193">
        <v>50</v>
      </c>
      <c r="K3547" s="193">
        <v>50</v>
      </c>
      <c r="L3547" s="15">
        <f t="shared" si="55"/>
        <v>150</v>
      </c>
      <c r="M3547" s="71"/>
    </row>
    <row r="3548" ht="15" customHeight="1" spans="1:13">
      <c r="A3548" s="179">
        <v>67</v>
      </c>
      <c r="B3548" s="64" t="s">
        <v>8754</v>
      </c>
      <c r="C3548" s="226" t="s">
        <v>8755</v>
      </c>
      <c r="D3548" s="60" t="s">
        <v>18</v>
      </c>
      <c r="E3548" s="179" t="s">
        <v>420</v>
      </c>
      <c r="F3548" s="179" t="s">
        <v>154</v>
      </c>
      <c r="G3548" s="60" t="s">
        <v>8568</v>
      </c>
      <c r="H3548" s="180" t="s">
        <v>8669</v>
      </c>
      <c r="I3548" s="192">
        <v>50</v>
      </c>
      <c r="J3548" s="193">
        <v>50</v>
      </c>
      <c r="K3548" s="193">
        <v>50</v>
      </c>
      <c r="L3548" s="15">
        <f t="shared" si="55"/>
        <v>150</v>
      </c>
      <c r="M3548" s="71"/>
    </row>
    <row r="3549" ht="15" customHeight="1" spans="1:13">
      <c r="A3549" s="179">
        <v>68</v>
      </c>
      <c r="B3549" s="64" t="s">
        <v>8756</v>
      </c>
      <c r="C3549" s="226" t="s">
        <v>8757</v>
      </c>
      <c r="D3549" s="60" t="s">
        <v>23</v>
      </c>
      <c r="E3549" s="179" t="s">
        <v>433</v>
      </c>
      <c r="F3549" s="179" t="s">
        <v>161</v>
      </c>
      <c r="G3549" s="60" t="s">
        <v>8568</v>
      </c>
      <c r="H3549" s="180" t="s">
        <v>8758</v>
      </c>
      <c r="I3549" s="192">
        <v>50</v>
      </c>
      <c r="J3549" s="193">
        <v>50</v>
      </c>
      <c r="K3549" s="193">
        <v>50</v>
      </c>
      <c r="L3549" s="15">
        <f t="shared" si="55"/>
        <v>150</v>
      </c>
      <c r="M3549" s="71"/>
    </row>
    <row r="3550" ht="15" customHeight="1" spans="1:13">
      <c r="A3550" s="179">
        <v>69</v>
      </c>
      <c r="B3550" s="64" t="s">
        <v>8759</v>
      </c>
      <c r="C3550" s="226" t="s">
        <v>8760</v>
      </c>
      <c r="D3550" s="60" t="s">
        <v>23</v>
      </c>
      <c r="E3550" s="179" t="s">
        <v>180</v>
      </c>
      <c r="F3550" s="179" t="s">
        <v>154</v>
      </c>
      <c r="G3550" s="60" t="s">
        <v>8568</v>
      </c>
      <c r="H3550" s="180" t="s">
        <v>8660</v>
      </c>
      <c r="I3550" s="192">
        <v>50</v>
      </c>
      <c r="J3550" s="193">
        <v>50</v>
      </c>
      <c r="K3550" s="193">
        <v>50</v>
      </c>
      <c r="L3550" s="15">
        <f t="shared" si="55"/>
        <v>150</v>
      </c>
      <c r="M3550" s="71"/>
    </row>
    <row r="3551" ht="15" customHeight="1" spans="1:13">
      <c r="A3551" s="179">
        <v>70</v>
      </c>
      <c r="B3551" s="64" t="s">
        <v>8761</v>
      </c>
      <c r="C3551" s="226" t="s">
        <v>8762</v>
      </c>
      <c r="D3551" s="60" t="s">
        <v>18</v>
      </c>
      <c r="E3551" s="179" t="s">
        <v>420</v>
      </c>
      <c r="F3551" s="179" t="s">
        <v>147</v>
      </c>
      <c r="G3551" s="60" t="s">
        <v>8568</v>
      </c>
      <c r="H3551" s="180" t="s">
        <v>8736</v>
      </c>
      <c r="I3551" s="192">
        <v>50</v>
      </c>
      <c r="J3551" s="193">
        <v>50</v>
      </c>
      <c r="K3551" s="193">
        <v>50</v>
      </c>
      <c r="L3551" s="15">
        <f t="shared" si="55"/>
        <v>150</v>
      </c>
      <c r="M3551" s="71"/>
    </row>
    <row r="3552" ht="15" customHeight="1" spans="1:13">
      <c r="A3552" s="179">
        <v>71</v>
      </c>
      <c r="B3552" s="64" t="s">
        <v>8763</v>
      </c>
      <c r="C3552" s="226" t="s">
        <v>8764</v>
      </c>
      <c r="D3552" s="60" t="s">
        <v>18</v>
      </c>
      <c r="E3552" s="179" t="s">
        <v>172</v>
      </c>
      <c r="F3552" s="179" t="s">
        <v>201</v>
      </c>
      <c r="G3552" s="60" t="s">
        <v>8568</v>
      </c>
      <c r="H3552" s="180" t="s">
        <v>8765</v>
      </c>
      <c r="I3552" s="192">
        <v>100</v>
      </c>
      <c r="J3552" s="193">
        <v>100</v>
      </c>
      <c r="K3552" s="193">
        <v>100</v>
      </c>
      <c r="L3552" s="15">
        <f t="shared" si="55"/>
        <v>300</v>
      </c>
      <c r="M3552" s="71"/>
    </row>
    <row r="3553" ht="15" customHeight="1" spans="1:13">
      <c r="A3553" s="179">
        <v>72</v>
      </c>
      <c r="B3553" s="64" t="s">
        <v>8766</v>
      </c>
      <c r="C3553" s="226" t="s">
        <v>8767</v>
      </c>
      <c r="D3553" s="60" t="s">
        <v>18</v>
      </c>
      <c r="E3553" s="179" t="s">
        <v>433</v>
      </c>
      <c r="F3553" s="179" t="s">
        <v>147</v>
      </c>
      <c r="G3553" s="60" t="s">
        <v>8568</v>
      </c>
      <c r="H3553" s="180" t="s">
        <v>8768</v>
      </c>
      <c r="I3553" s="192">
        <v>50</v>
      </c>
      <c r="J3553" s="193">
        <v>50</v>
      </c>
      <c r="K3553" s="193">
        <v>50</v>
      </c>
      <c r="L3553" s="15">
        <f t="shared" si="55"/>
        <v>150</v>
      </c>
      <c r="M3553" s="71"/>
    </row>
    <row r="3554" ht="15" customHeight="1" spans="1:13">
      <c r="A3554" s="179">
        <v>73</v>
      </c>
      <c r="B3554" s="64" t="s">
        <v>8769</v>
      </c>
      <c r="C3554" s="226" t="s">
        <v>8770</v>
      </c>
      <c r="D3554" s="60" t="s">
        <v>23</v>
      </c>
      <c r="E3554" s="179" t="s">
        <v>433</v>
      </c>
      <c r="F3554" s="179" t="s">
        <v>147</v>
      </c>
      <c r="G3554" s="60" t="s">
        <v>8568</v>
      </c>
      <c r="H3554" s="180" t="s">
        <v>8771</v>
      </c>
      <c r="I3554" s="192">
        <v>50</v>
      </c>
      <c r="J3554" s="193">
        <v>50</v>
      </c>
      <c r="K3554" s="193">
        <v>50</v>
      </c>
      <c r="L3554" s="15">
        <f t="shared" ref="L3554:L3617" si="56">K3554+J3554+I3554</f>
        <v>150</v>
      </c>
      <c r="M3554" s="71"/>
    </row>
    <row r="3555" ht="15" customHeight="1" spans="1:13">
      <c r="A3555" s="179">
        <v>74</v>
      </c>
      <c r="B3555" s="64" t="s">
        <v>8772</v>
      </c>
      <c r="C3555" s="226" t="s">
        <v>8773</v>
      </c>
      <c r="D3555" s="60" t="s">
        <v>23</v>
      </c>
      <c r="E3555" s="179" t="s">
        <v>180</v>
      </c>
      <c r="F3555" s="179" t="s">
        <v>154</v>
      </c>
      <c r="G3555" s="60" t="s">
        <v>8568</v>
      </c>
      <c r="H3555" s="180" t="s">
        <v>8774</v>
      </c>
      <c r="I3555" s="192">
        <v>50</v>
      </c>
      <c r="J3555" s="193">
        <v>50</v>
      </c>
      <c r="K3555" s="193">
        <v>50</v>
      </c>
      <c r="L3555" s="15">
        <f t="shared" si="56"/>
        <v>150</v>
      </c>
      <c r="M3555" s="71"/>
    </row>
    <row r="3556" ht="15" customHeight="1" spans="1:13">
      <c r="A3556" s="179">
        <v>75</v>
      </c>
      <c r="B3556" s="64" t="s">
        <v>8775</v>
      </c>
      <c r="C3556" s="226" t="s">
        <v>8776</v>
      </c>
      <c r="D3556" s="60" t="s">
        <v>18</v>
      </c>
      <c r="E3556" s="179" t="s">
        <v>433</v>
      </c>
      <c r="F3556" s="179" t="s">
        <v>161</v>
      </c>
      <c r="G3556" s="60" t="s">
        <v>8568</v>
      </c>
      <c r="H3556" s="180" t="s">
        <v>8777</v>
      </c>
      <c r="I3556" s="192">
        <v>50</v>
      </c>
      <c r="J3556" s="193">
        <v>50</v>
      </c>
      <c r="K3556" s="193">
        <v>50</v>
      </c>
      <c r="L3556" s="15">
        <f t="shared" si="56"/>
        <v>150</v>
      </c>
      <c r="M3556" s="218"/>
    </row>
    <row r="3557" ht="15" customHeight="1" spans="1:13">
      <c r="A3557" s="179">
        <v>76</v>
      </c>
      <c r="B3557" s="64" t="s">
        <v>8778</v>
      </c>
      <c r="C3557" s="226" t="s">
        <v>8779</v>
      </c>
      <c r="D3557" s="60" t="s">
        <v>18</v>
      </c>
      <c r="E3557" s="179" t="s">
        <v>493</v>
      </c>
      <c r="F3557" s="179" t="s">
        <v>201</v>
      </c>
      <c r="G3557" s="60" t="s">
        <v>8568</v>
      </c>
      <c r="H3557" s="180" t="s">
        <v>8774</v>
      </c>
      <c r="I3557" s="192">
        <v>50</v>
      </c>
      <c r="J3557" s="193">
        <v>50</v>
      </c>
      <c r="K3557" s="193">
        <v>50</v>
      </c>
      <c r="L3557" s="15">
        <f t="shared" si="56"/>
        <v>150</v>
      </c>
      <c r="M3557" s="71"/>
    </row>
    <row r="3558" ht="15" customHeight="1" spans="1:13">
      <c r="A3558" s="179">
        <v>77</v>
      </c>
      <c r="B3558" s="64" t="s">
        <v>8780</v>
      </c>
      <c r="C3558" s="226" t="s">
        <v>8781</v>
      </c>
      <c r="D3558" s="60" t="s">
        <v>18</v>
      </c>
      <c r="E3558" s="179" t="s">
        <v>493</v>
      </c>
      <c r="F3558" s="179" t="s">
        <v>161</v>
      </c>
      <c r="G3558" s="60" t="s">
        <v>8568</v>
      </c>
      <c r="H3558" s="180" t="s">
        <v>8774</v>
      </c>
      <c r="I3558" s="192">
        <v>50</v>
      </c>
      <c r="J3558" s="193">
        <v>50</v>
      </c>
      <c r="K3558" s="193">
        <v>50</v>
      </c>
      <c r="L3558" s="15">
        <f t="shared" si="56"/>
        <v>150</v>
      </c>
      <c r="M3558" s="71"/>
    </row>
    <row r="3559" ht="15" customHeight="1" spans="1:13">
      <c r="A3559" s="179">
        <v>78</v>
      </c>
      <c r="B3559" s="64" t="s">
        <v>8782</v>
      </c>
      <c r="C3559" s="226" t="s">
        <v>8783</v>
      </c>
      <c r="D3559" s="60" t="s">
        <v>18</v>
      </c>
      <c r="E3559" s="179" t="s">
        <v>493</v>
      </c>
      <c r="F3559" s="179" t="s">
        <v>161</v>
      </c>
      <c r="G3559" s="60" t="s">
        <v>8568</v>
      </c>
      <c r="H3559" s="180" t="s">
        <v>8784</v>
      </c>
      <c r="I3559" s="192">
        <v>50</v>
      </c>
      <c r="J3559" s="193">
        <v>50</v>
      </c>
      <c r="K3559" s="193">
        <v>50</v>
      </c>
      <c r="L3559" s="15">
        <f t="shared" si="56"/>
        <v>150</v>
      </c>
      <c r="M3559" s="71"/>
    </row>
    <row r="3560" s="1" customFormat="1" ht="38" customHeight="1" spans="1:13">
      <c r="A3560" s="181">
        <v>79</v>
      </c>
      <c r="B3560" s="78" t="s">
        <v>8785</v>
      </c>
      <c r="C3560" s="227" t="s">
        <v>8786</v>
      </c>
      <c r="D3560" s="71" t="s">
        <v>18</v>
      </c>
      <c r="E3560" s="181" t="s">
        <v>493</v>
      </c>
      <c r="F3560" s="181" t="s">
        <v>193</v>
      </c>
      <c r="G3560" s="71" t="s">
        <v>8568</v>
      </c>
      <c r="H3560" s="182" t="s">
        <v>8787</v>
      </c>
      <c r="I3560" s="194">
        <v>0</v>
      </c>
      <c r="J3560" s="195">
        <v>0</v>
      </c>
      <c r="K3560" s="195">
        <v>0</v>
      </c>
      <c r="L3560" s="29">
        <f t="shared" si="56"/>
        <v>0</v>
      </c>
      <c r="M3560" s="230" t="s">
        <v>8788</v>
      </c>
    </row>
    <row r="3561" ht="15" customHeight="1" spans="1:13">
      <c r="A3561" s="179">
        <v>80</v>
      </c>
      <c r="B3561" s="185" t="s">
        <v>8789</v>
      </c>
      <c r="C3561" s="226" t="s">
        <v>8790</v>
      </c>
      <c r="D3561" s="60" t="s">
        <v>18</v>
      </c>
      <c r="E3561" s="179" t="s">
        <v>493</v>
      </c>
      <c r="F3561" s="179" t="s">
        <v>189</v>
      </c>
      <c r="G3561" s="60" t="s">
        <v>8568</v>
      </c>
      <c r="H3561" s="203" t="s">
        <v>8791</v>
      </c>
      <c r="I3561" s="192">
        <v>50</v>
      </c>
      <c r="J3561" s="193">
        <v>50</v>
      </c>
      <c r="K3561" s="193">
        <v>50</v>
      </c>
      <c r="L3561" s="15">
        <f t="shared" si="56"/>
        <v>150</v>
      </c>
      <c r="M3561" s="71" t="s">
        <v>559</v>
      </c>
    </row>
    <row r="3562" ht="15" customHeight="1" spans="1:13">
      <c r="A3562" s="179">
        <v>81</v>
      </c>
      <c r="B3562" s="185" t="s">
        <v>8792</v>
      </c>
      <c r="C3562" s="226" t="s">
        <v>8793</v>
      </c>
      <c r="D3562" s="60" t="s">
        <v>18</v>
      </c>
      <c r="E3562" s="179" t="s">
        <v>493</v>
      </c>
      <c r="F3562" s="179" t="s">
        <v>157</v>
      </c>
      <c r="G3562" s="60" t="s">
        <v>8568</v>
      </c>
      <c r="H3562" s="203" t="s">
        <v>8794</v>
      </c>
      <c r="I3562" s="192">
        <v>0</v>
      </c>
      <c r="J3562" s="193">
        <v>50</v>
      </c>
      <c r="K3562" s="193">
        <v>50</v>
      </c>
      <c r="L3562" s="15">
        <f t="shared" si="56"/>
        <v>100</v>
      </c>
      <c r="M3562" s="71" t="s">
        <v>559</v>
      </c>
    </row>
    <row r="3563" ht="15" customHeight="1" spans="1:13">
      <c r="A3563" s="179">
        <v>82</v>
      </c>
      <c r="B3563" s="185" t="s">
        <v>8795</v>
      </c>
      <c r="C3563" s="226" t="s">
        <v>8796</v>
      </c>
      <c r="D3563" s="60" t="s">
        <v>18</v>
      </c>
      <c r="E3563" s="179" t="s">
        <v>493</v>
      </c>
      <c r="F3563" s="179" t="s">
        <v>154</v>
      </c>
      <c r="G3563" s="60" t="s">
        <v>8568</v>
      </c>
      <c r="H3563" s="203" t="s">
        <v>8797</v>
      </c>
      <c r="I3563" s="192">
        <v>50</v>
      </c>
      <c r="J3563" s="193">
        <v>50</v>
      </c>
      <c r="K3563" s="193">
        <v>50</v>
      </c>
      <c r="L3563" s="15">
        <f t="shared" si="56"/>
        <v>150</v>
      </c>
      <c r="M3563" s="71" t="s">
        <v>559</v>
      </c>
    </row>
    <row r="3564" ht="15" customHeight="1" spans="1:13">
      <c r="A3564" s="179">
        <v>83</v>
      </c>
      <c r="B3564" s="185" t="s">
        <v>8798</v>
      </c>
      <c r="C3564" s="226" t="s">
        <v>8799</v>
      </c>
      <c r="D3564" s="60" t="s">
        <v>23</v>
      </c>
      <c r="E3564" s="179" t="s">
        <v>493</v>
      </c>
      <c r="F3564" s="179" t="s">
        <v>193</v>
      </c>
      <c r="G3564" s="60" t="s">
        <v>8568</v>
      </c>
      <c r="H3564" s="203" t="s">
        <v>8800</v>
      </c>
      <c r="I3564" s="192">
        <v>50</v>
      </c>
      <c r="J3564" s="193">
        <v>50</v>
      </c>
      <c r="K3564" s="193">
        <v>50</v>
      </c>
      <c r="L3564" s="15">
        <f t="shared" si="56"/>
        <v>150</v>
      </c>
      <c r="M3564" s="71" t="s">
        <v>559</v>
      </c>
    </row>
    <row r="3565" ht="15" customHeight="1" spans="1:13">
      <c r="A3565" s="179">
        <v>84</v>
      </c>
      <c r="B3565" s="185" t="s">
        <v>8801</v>
      </c>
      <c r="C3565" s="226" t="s">
        <v>8802</v>
      </c>
      <c r="D3565" s="60" t="s">
        <v>18</v>
      </c>
      <c r="E3565" s="179" t="s">
        <v>493</v>
      </c>
      <c r="F3565" s="179" t="s">
        <v>157</v>
      </c>
      <c r="G3565" s="60" t="s">
        <v>8568</v>
      </c>
      <c r="H3565" s="203" t="s">
        <v>8803</v>
      </c>
      <c r="I3565" s="192">
        <v>0</v>
      </c>
      <c r="J3565" s="193">
        <v>50</v>
      </c>
      <c r="K3565" s="193">
        <v>50</v>
      </c>
      <c r="L3565" s="15">
        <f t="shared" si="56"/>
        <v>100</v>
      </c>
      <c r="M3565" s="71" t="s">
        <v>559</v>
      </c>
    </row>
    <row r="3566" ht="15" customHeight="1" spans="1:13">
      <c r="A3566" s="179">
        <v>1</v>
      </c>
      <c r="B3566" s="62" t="s">
        <v>8804</v>
      </c>
      <c r="C3566" s="228" t="s">
        <v>8805</v>
      </c>
      <c r="D3566" s="228" t="s">
        <v>23</v>
      </c>
      <c r="E3566" s="62">
        <v>1930</v>
      </c>
      <c r="F3566" s="62">
        <v>6</v>
      </c>
      <c r="G3566" s="62" t="s">
        <v>8806</v>
      </c>
      <c r="H3566" s="63" t="s">
        <v>8807</v>
      </c>
      <c r="I3566" s="62">
        <v>150</v>
      </c>
      <c r="J3566" s="62">
        <v>150</v>
      </c>
      <c r="K3566" s="62">
        <v>150</v>
      </c>
      <c r="L3566" s="15">
        <f t="shared" si="56"/>
        <v>450</v>
      </c>
      <c r="M3566" s="60"/>
    </row>
    <row r="3567" ht="15" customHeight="1" spans="1:13">
      <c r="A3567" s="179">
        <v>2</v>
      </c>
      <c r="B3567" s="179" t="s">
        <v>8808</v>
      </c>
      <c r="C3567" s="228" t="s">
        <v>8809</v>
      </c>
      <c r="D3567" s="60" t="s">
        <v>23</v>
      </c>
      <c r="E3567" s="179">
        <v>1930</v>
      </c>
      <c r="F3567" s="179">
        <v>11</v>
      </c>
      <c r="G3567" s="62" t="s">
        <v>8806</v>
      </c>
      <c r="H3567" s="180" t="s">
        <v>8810</v>
      </c>
      <c r="I3567" s="62">
        <v>150</v>
      </c>
      <c r="J3567" s="62">
        <v>150</v>
      </c>
      <c r="K3567" s="62">
        <v>150</v>
      </c>
      <c r="L3567" s="15">
        <f t="shared" si="56"/>
        <v>450</v>
      </c>
      <c r="M3567" s="60"/>
    </row>
    <row r="3568" ht="15" customHeight="1" spans="1:13">
      <c r="A3568" s="179">
        <v>3</v>
      </c>
      <c r="B3568" s="179" t="s">
        <v>8811</v>
      </c>
      <c r="C3568" s="228" t="s">
        <v>8812</v>
      </c>
      <c r="D3568" s="60" t="s">
        <v>18</v>
      </c>
      <c r="E3568" s="179">
        <v>1932</v>
      </c>
      <c r="F3568" s="179">
        <v>10</v>
      </c>
      <c r="G3568" s="62" t="s">
        <v>8806</v>
      </c>
      <c r="H3568" s="180" t="s">
        <v>8813</v>
      </c>
      <c r="I3568" s="62">
        <v>100</v>
      </c>
      <c r="J3568" s="62">
        <v>100</v>
      </c>
      <c r="K3568" s="62">
        <v>100</v>
      </c>
      <c r="L3568" s="15">
        <f t="shared" si="56"/>
        <v>300</v>
      </c>
      <c r="M3568" s="60"/>
    </row>
    <row r="3569" ht="15" customHeight="1" spans="1:13">
      <c r="A3569" s="179">
        <v>4</v>
      </c>
      <c r="B3569" s="179" t="s">
        <v>8814</v>
      </c>
      <c r="C3569" s="228" t="s">
        <v>8815</v>
      </c>
      <c r="D3569" s="179" t="s">
        <v>23</v>
      </c>
      <c r="E3569" s="179">
        <v>1932</v>
      </c>
      <c r="F3569" s="179">
        <v>9</v>
      </c>
      <c r="G3569" s="62" t="s">
        <v>8806</v>
      </c>
      <c r="H3569" s="180" t="s">
        <v>8816</v>
      </c>
      <c r="I3569" s="62">
        <v>100</v>
      </c>
      <c r="J3569" s="62">
        <v>100</v>
      </c>
      <c r="K3569" s="62">
        <v>100</v>
      </c>
      <c r="L3569" s="15">
        <f t="shared" si="56"/>
        <v>300</v>
      </c>
      <c r="M3569" s="60"/>
    </row>
    <row r="3570" ht="15" customHeight="1" spans="1:13">
      <c r="A3570" s="179">
        <v>5</v>
      </c>
      <c r="B3570" s="179" t="s">
        <v>8817</v>
      </c>
      <c r="C3570" s="228" t="s">
        <v>8818</v>
      </c>
      <c r="D3570" s="179" t="s">
        <v>23</v>
      </c>
      <c r="E3570" s="179">
        <v>1929</v>
      </c>
      <c r="F3570" s="179">
        <v>11</v>
      </c>
      <c r="G3570" s="62" t="s">
        <v>8806</v>
      </c>
      <c r="H3570" s="180" t="s">
        <v>8819</v>
      </c>
      <c r="I3570" s="62">
        <v>150</v>
      </c>
      <c r="J3570" s="62">
        <v>150</v>
      </c>
      <c r="K3570" s="62">
        <v>150</v>
      </c>
      <c r="L3570" s="15">
        <f t="shared" si="56"/>
        <v>450</v>
      </c>
      <c r="M3570" s="60"/>
    </row>
    <row r="3571" ht="15" customHeight="1" spans="1:13">
      <c r="A3571" s="179">
        <v>6</v>
      </c>
      <c r="B3571" s="112" t="s">
        <v>1661</v>
      </c>
      <c r="C3571" s="228" t="s">
        <v>8820</v>
      </c>
      <c r="D3571" s="179" t="s">
        <v>18</v>
      </c>
      <c r="E3571" s="112">
        <v>1925</v>
      </c>
      <c r="F3571" s="112">
        <v>7</v>
      </c>
      <c r="G3571" s="62" t="s">
        <v>8806</v>
      </c>
      <c r="H3571" s="113" t="s">
        <v>8821</v>
      </c>
      <c r="I3571" s="192">
        <v>150</v>
      </c>
      <c r="J3571" s="192">
        <v>150</v>
      </c>
      <c r="K3571" s="192">
        <v>150</v>
      </c>
      <c r="L3571" s="15">
        <f t="shared" si="56"/>
        <v>450</v>
      </c>
      <c r="M3571" s="60"/>
    </row>
    <row r="3572" ht="15" customHeight="1" spans="1:13">
      <c r="A3572" s="179">
        <v>7</v>
      </c>
      <c r="B3572" s="112" t="s">
        <v>8822</v>
      </c>
      <c r="C3572" s="228" t="s">
        <v>8823</v>
      </c>
      <c r="D3572" s="179" t="s">
        <v>18</v>
      </c>
      <c r="E3572" s="112">
        <v>1932</v>
      </c>
      <c r="F3572" s="112">
        <v>5</v>
      </c>
      <c r="G3572" s="62" t="s">
        <v>8806</v>
      </c>
      <c r="H3572" s="113" t="s">
        <v>8824</v>
      </c>
      <c r="I3572" s="62">
        <v>100</v>
      </c>
      <c r="J3572" s="62">
        <v>100</v>
      </c>
      <c r="K3572" s="62">
        <v>100</v>
      </c>
      <c r="L3572" s="15">
        <f t="shared" si="56"/>
        <v>300</v>
      </c>
      <c r="M3572" s="60"/>
    </row>
    <row r="3573" ht="15" customHeight="1" spans="1:13">
      <c r="A3573" s="179">
        <v>8</v>
      </c>
      <c r="B3573" s="112" t="s">
        <v>8825</v>
      </c>
      <c r="C3573" s="228" t="s">
        <v>8826</v>
      </c>
      <c r="D3573" s="179" t="s">
        <v>23</v>
      </c>
      <c r="E3573" s="112">
        <v>1926</v>
      </c>
      <c r="F3573" s="112">
        <v>5</v>
      </c>
      <c r="G3573" s="62" t="s">
        <v>8806</v>
      </c>
      <c r="H3573" s="113" t="s">
        <v>8824</v>
      </c>
      <c r="I3573" s="192">
        <v>150</v>
      </c>
      <c r="J3573" s="192">
        <v>150</v>
      </c>
      <c r="K3573" s="192">
        <v>150</v>
      </c>
      <c r="L3573" s="15">
        <f t="shared" si="56"/>
        <v>450</v>
      </c>
      <c r="M3573" s="60"/>
    </row>
    <row r="3574" ht="15" customHeight="1" spans="1:13">
      <c r="A3574" s="179">
        <v>9</v>
      </c>
      <c r="B3574" s="112" t="s">
        <v>8827</v>
      </c>
      <c r="C3574" s="228" t="s">
        <v>8828</v>
      </c>
      <c r="D3574" s="179" t="s">
        <v>23</v>
      </c>
      <c r="E3574" s="112">
        <v>1929</v>
      </c>
      <c r="F3574" s="112">
        <v>12</v>
      </c>
      <c r="G3574" s="62" t="s">
        <v>8806</v>
      </c>
      <c r="H3574" s="113" t="s">
        <v>8829</v>
      </c>
      <c r="I3574" s="62">
        <v>150</v>
      </c>
      <c r="J3574" s="62">
        <v>150</v>
      </c>
      <c r="K3574" s="62">
        <v>150</v>
      </c>
      <c r="L3574" s="15">
        <f t="shared" si="56"/>
        <v>450</v>
      </c>
      <c r="M3574" s="60"/>
    </row>
    <row r="3575" ht="15" customHeight="1" spans="1:13">
      <c r="A3575" s="179">
        <v>10</v>
      </c>
      <c r="B3575" s="112" t="s">
        <v>8830</v>
      </c>
      <c r="C3575" s="228" t="s">
        <v>8831</v>
      </c>
      <c r="D3575" s="179" t="s">
        <v>23</v>
      </c>
      <c r="E3575" s="112">
        <v>1930</v>
      </c>
      <c r="F3575" s="112">
        <v>3</v>
      </c>
      <c r="G3575" s="62" t="s">
        <v>8806</v>
      </c>
      <c r="H3575" s="113" t="s">
        <v>8832</v>
      </c>
      <c r="I3575" s="62">
        <v>150</v>
      </c>
      <c r="J3575" s="62">
        <v>150</v>
      </c>
      <c r="K3575" s="62">
        <v>150</v>
      </c>
      <c r="L3575" s="15">
        <f t="shared" si="56"/>
        <v>450</v>
      </c>
      <c r="M3575" s="60"/>
    </row>
    <row r="3576" ht="15" customHeight="1" spans="1:13">
      <c r="A3576" s="179">
        <v>11</v>
      </c>
      <c r="B3576" s="112" t="s">
        <v>7289</v>
      </c>
      <c r="C3576" s="228" t="s">
        <v>8833</v>
      </c>
      <c r="D3576" s="179" t="s">
        <v>18</v>
      </c>
      <c r="E3576" s="112">
        <v>1925</v>
      </c>
      <c r="F3576" s="112">
        <v>10</v>
      </c>
      <c r="G3576" s="62" t="s">
        <v>8806</v>
      </c>
      <c r="H3576" s="113" t="s">
        <v>8834</v>
      </c>
      <c r="I3576" s="192">
        <v>150</v>
      </c>
      <c r="J3576" s="192">
        <v>150</v>
      </c>
      <c r="K3576" s="192">
        <v>150</v>
      </c>
      <c r="L3576" s="15">
        <f t="shared" si="56"/>
        <v>450</v>
      </c>
      <c r="M3576" s="60"/>
    </row>
    <row r="3577" ht="15" customHeight="1" spans="1:13">
      <c r="A3577" s="179">
        <v>12</v>
      </c>
      <c r="B3577" s="112" t="s">
        <v>8835</v>
      </c>
      <c r="C3577" s="228" t="s">
        <v>8836</v>
      </c>
      <c r="D3577" s="179" t="s">
        <v>23</v>
      </c>
      <c r="E3577" s="112">
        <v>1926</v>
      </c>
      <c r="F3577" s="112">
        <v>8</v>
      </c>
      <c r="G3577" s="62" t="s">
        <v>8806</v>
      </c>
      <c r="H3577" s="113" t="s">
        <v>8837</v>
      </c>
      <c r="I3577" s="192">
        <v>150</v>
      </c>
      <c r="J3577" s="192">
        <v>150</v>
      </c>
      <c r="K3577" s="192">
        <v>150</v>
      </c>
      <c r="L3577" s="15">
        <f t="shared" si="56"/>
        <v>450</v>
      </c>
      <c r="M3577" s="60"/>
    </row>
    <row r="3578" ht="15" customHeight="1" spans="1:13">
      <c r="A3578" s="179">
        <v>13</v>
      </c>
      <c r="B3578" s="60" t="s">
        <v>8838</v>
      </c>
      <c r="C3578" s="228" t="s">
        <v>8839</v>
      </c>
      <c r="D3578" s="64" t="s">
        <v>18</v>
      </c>
      <c r="E3578" s="60">
        <v>1933</v>
      </c>
      <c r="F3578" s="60">
        <v>9</v>
      </c>
      <c r="G3578" s="62" t="s">
        <v>8806</v>
      </c>
      <c r="H3578" s="61" t="s">
        <v>8840</v>
      </c>
      <c r="I3578" s="60">
        <v>100</v>
      </c>
      <c r="J3578" s="60">
        <v>100</v>
      </c>
      <c r="K3578" s="60">
        <v>100</v>
      </c>
      <c r="L3578" s="15">
        <f t="shared" si="56"/>
        <v>300</v>
      </c>
      <c r="M3578" s="60"/>
    </row>
    <row r="3579" ht="15" customHeight="1" spans="1:13">
      <c r="A3579" s="179">
        <v>14</v>
      </c>
      <c r="B3579" s="179" t="s">
        <v>1933</v>
      </c>
      <c r="C3579" s="228" t="s">
        <v>8841</v>
      </c>
      <c r="D3579" s="179" t="s">
        <v>18</v>
      </c>
      <c r="E3579" s="179" t="s">
        <v>185</v>
      </c>
      <c r="F3579" s="179" t="s">
        <v>169</v>
      </c>
      <c r="G3579" s="62" t="s">
        <v>8806</v>
      </c>
      <c r="H3579" s="113" t="s">
        <v>8842</v>
      </c>
      <c r="I3579" s="192">
        <v>100</v>
      </c>
      <c r="J3579" s="192">
        <v>100</v>
      </c>
      <c r="K3579" s="192">
        <v>100</v>
      </c>
      <c r="L3579" s="15">
        <f t="shared" si="56"/>
        <v>300</v>
      </c>
      <c r="M3579" s="60"/>
    </row>
    <row r="3580" ht="15" customHeight="1" spans="1:13">
      <c r="A3580" s="179">
        <v>15</v>
      </c>
      <c r="B3580" s="179" t="s">
        <v>8843</v>
      </c>
      <c r="C3580" s="228" t="s">
        <v>8844</v>
      </c>
      <c r="D3580" s="179" t="s">
        <v>18</v>
      </c>
      <c r="E3580" s="179" t="s">
        <v>172</v>
      </c>
      <c r="F3580" s="179" t="s">
        <v>165</v>
      </c>
      <c r="G3580" s="62" t="s">
        <v>8806</v>
      </c>
      <c r="H3580" s="180" t="s">
        <v>8845</v>
      </c>
      <c r="I3580" s="192">
        <v>100</v>
      </c>
      <c r="J3580" s="193">
        <v>100</v>
      </c>
      <c r="K3580" s="193">
        <v>100</v>
      </c>
      <c r="L3580" s="15">
        <f t="shared" si="56"/>
        <v>300</v>
      </c>
      <c r="M3580" s="60"/>
    </row>
    <row r="3581" ht="15" customHeight="1" spans="1:13">
      <c r="A3581" s="179">
        <v>16</v>
      </c>
      <c r="B3581" s="179" t="s">
        <v>8846</v>
      </c>
      <c r="C3581" s="228" t="s">
        <v>8847</v>
      </c>
      <c r="D3581" s="179" t="s">
        <v>23</v>
      </c>
      <c r="E3581" s="179" t="s">
        <v>172</v>
      </c>
      <c r="F3581" s="179" t="s">
        <v>176</v>
      </c>
      <c r="G3581" s="62" t="s">
        <v>8806</v>
      </c>
      <c r="H3581" s="180" t="s">
        <v>8848</v>
      </c>
      <c r="I3581" s="192">
        <v>100</v>
      </c>
      <c r="J3581" s="193">
        <v>100</v>
      </c>
      <c r="K3581" s="193">
        <v>100</v>
      </c>
      <c r="L3581" s="15">
        <f t="shared" si="56"/>
        <v>300</v>
      </c>
      <c r="M3581" s="60"/>
    </row>
    <row r="3582" ht="15" customHeight="1" spans="1:13">
      <c r="A3582" s="179">
        <v>17</v>
      </c>
      <c r="B3582" s="179" t="s">
        <v>8849</v>
      </c>
      <c r="C3582" s="228" t="s">
        <v>8850</v>
      </c>
      <c r="D3582" s="179" t="s">
        <v>18</v>
      </c>
      <c r="E3582" s="179" t="s">
        <v>172</v>
      </c>
      <c r="F3582" s="179" t="s">
        <v>165</v>
      </c>
      <c r="G3582" s="62" t="s">
        <v>8806</v>
      </c>
      <c r="H3582" s="113" t="s">
        <v>8851</v>
      </c>
      <c r="I3582" s="192">
        <v>100</v>
      </c>
      <c r="J3582" s="193">
        <v>100</v>
      </c>
      <c r="K3582" s="193">
        <v>100</v>
      </c>
      <c r="L3582" s="15">
        <f t="shared" si="56"/>
        <v>300</v>
      </c>
      <c r="M3582" s="60"/>
    </row>
    <row r="3583" ht="15" customHeight="1" spans="1:13">
      <c r="A3583" s="179">
        <v>18</v>
      </c>
      <c r="B3583" s="179" t="s">
        <v>8852</v>
      </c>
      <c r="C3583" s="228" t="s">
        <v>8853</v>
      </c>
      <c r="D3583" s="179" t="s">
        <v>23</v>
      </c>
      <c r="E3583" s="179" t="s">
        <v>192</v>
      </c>
      <c r="F3583" s="179" t="s">
        <v>161</v>
      </c>
      <c r="G3583" s="62" t="s">
        <v>8806</v>
      </c>
      <c r="H3583" s="113" t="s">
        <v>8854</v>
      </c>
      <c r="I3583" s="192">
        <v>100</v>
      </c>
      <c r="J3583" s="193">
        <v>100</v>
      </c>
      <c r="K3583" s="193">
        <v>100</v>
      </c>
      <c r="L3583" s="15">
        <f t="shared" si="56"/>
        <v>300</v>
      </c>
      <c r="M3583" s="60"/>
    </row>
    <row r="3584" ht="15" customHeight="1" spans="1:13">
      <c r="A3584" s="179">
        <v>19</v>
      </c>
      <c r="B3584" s="179" t="s">
        <v>8855</v>
      </c>
      <c r="C3584" s="228" t="s">
        <v>8856</v>
      </c>
      <c r="D3584" s="179" t="s">
        <v>18</v>
      </c>
      <c r="E3584" s="179" t="s">
        <v>213</v>
      </c>
      <c r="F3584" s="179" t="s">
        <v>243</v>
      </c>
      <c r="G3584" s="62" t="s">
        <v>8806</v>
      </c>
      <c r="H3584" s="180" t="s">
        <v>8857</v>
      </c>
      <c r="I3584" s="192">
        <v>50</v>
      </c>
      <c r="J3584" s="193">
        <v>50</v>
      </c>
      <c r="K3584" s="193">
        <v>50</v>
      </c>
      <c r="L3584" s="15">
        <f t="shared" si="56"/>
        <v>150</v>
      </c>
      <c r="M3584" s="60"/>
    </row>
    <row r="3585" ht="15" customHeight="1" spans="1:13">
      <c r="A3585" s="179">
        <v>20</v>
      </c>
      <c r="B3585" s="179" t="s">
        <v>8858</v>
      </c>
      <c r="C3585" s="228" t="s">
        <v>8859</v>
      </c>
      <c r="D3585" s="179" t="s">
        <v>18</v>
      </c>
      <c r="E3585" s="179" t="s">
        <v>180</v>
      </c>
      <c r="F3585" s="179" t="s">
        <v>201</v>
      </c>
      <c r="G3585" s="62" t="s">
        <v>8806</v>
      </c>
      <c r="H3585" s="113" t="s">
        <v>8860</v>
      </c>
      <c r="I3585" s="192">
        <v>50</v>
      </c>
      <c r="J3585" s="193">
        <v>50</v>
      </c>
      <c r="K3585" s="193">
        <v>50</v>
      </c>
      <c r="L3585" s="15">
        <f t="shared" si="56"/>
        <v>150</v>
      </c>
      <c r="M3585" s="60"/>
    </row>
    <row r="3586" ht="15" customHeight="1" spans="1:13">
      <c r="A3586" s="179">
        <v>21</v>
      </c>
      <c r="B3586" s="179" t="s">
        <v>8861</v>
      </c>
      <c r="C3586" s="228" t="s">
        <v>8862</v>
      </c>
      <c r="D3586" s="179" t="s">
        <v>23</v>
      </c>
      <c r="E3586" s="179" t="s">
        <v>180</v>
      </c>
      <c r="F3586" s="179" t="s">
        <v>157</v>
      </c>
      <c r="G3586" s="62" t="s">
        <v>8806</v>
      </c>
      <c r="H3586" s="113" t="s">
        <v>8863</v>
      </c>
      <c r="I3586" s="192">
        <v>50</v>
      </c>
      <c r="J3586" s="193">
        <v>50</v>
      </c>
      <c r="K3586" s="193">
        <v>50</v>
      </c>
      <c r="L3586" s="15">
        <f t="shared" si="56"/>
        <v>150</v>
      </c>
      <c r="M3586" s="60"/>
    </row>
    <row r="3587" ht="15" customHeight="1" spans="1:13">
      <c r="A3587" s="179">
        <v>22</v>
      </c>
      <c r="B3587" s="179" t="s">
        <v>8864</v>
      </c>
      <c r="C3587" s="228" t="s">
        <v>8865</v>
      </c>
      <c r="D3587" s="179" t="s">
        <v>18</v>
      </c>
      <c r="E3587" s="179" t="s">
        <v>172</v>
      </c>
      <c r="F3587" s="179" t="s">
        <v>176</v>
      </c>
      <c r="G3587" s="62" t="s">
        <v>8806</v>
      </c>
      <c r="H3587" s="180" t="s">
        <v>8866</v>
      </c>
      <c r="I3587" s="192">
        <v>100</v>
      </c>
      <c r="J3587" s="193">
        <v>100</v>
      </c>
      <c r="K3587" s="193">
        <v>100</v>
      </c>
      <c r="L3587" s="15">
        <f t="shared" si="56"/>
        <v>300</v>
      </c>
      <c r="M3587" s="60"/>
    </row>
    <row r="3588" ht="15" customHeight="1" spans="1:13">
      <c r="A3588" s="179">
        <v>23</v>
      </c>
      <c r="B3588" s="179" t="s">
        <v>8867</v>
      </c>
      <c r="C3588" s="228" t="s">
        <v>8868</v>
      </c>
      <c r="D3588" s="179" t="s">
        <v>18</v>
      </c>
      <c r="E3588" s="179" t="s">
        <v>185</v>
      </c>
      <c r="F3588" s="179" t="s">
        <v>154</v>
      </c>
      <c r="G3588" s="62" t="s">
        <v>8806</v>
      </c>
      <c r="H3588" s="113" t="s">
        <v>8854</v>
      </c>
      <c r="I3588" s="192">
        <v>100</v>
      </c>
      <c r="J3588" s="193">
        <v>100</v>
      </c>
      <c r="K3588" s="193">
        <v>100</v>
      </c>
      <c r="L3588" s="15">
        <f t="shared" si="56"/>
        <v>300</v>
      </c>
      <c r="M3588" s="60"/>
    </row>
    <row r="3589" ht="15" customHeight="1" spans="1:13">
      <c r="A3589" s="179">
        <v>24</v>
      </c>
      <c r="B3589" s="179" t="s">
        <v>8869</v>
      </c>
      <c r="C3589" s="228" t="s">
        <v>8870</v>
      </c>
      <c r="D3589" s="179" t="s">
        <v>18</v>
      </c>
      <c r="E3589" s="179" t="s">
        <v>192</v>
      </c>
      <c r="F3589" s="179" t="s">
        <v>201</v>
      </c>
      <c r="G3589" s="62" t="s">
        <v>8806</v>
      </c>
      <c r="H3589" s="180" t="s">
        <v>8871</v>
      </c>
      <c r="I3589" s="192">
        <v>100</v>
      </c>
      <c r="J3589" s="193">
        <v>100</v>
      </c>
      <c r="K3589" s="193">
        <v>100</v>
      </c>
      <c r="L3589" s="15">
        <f t="shared" si="56"/>
        <v>300</v>
      </c>
      <c r="M3589" s="60"/>
    </row>
    <row r="3590" ht="15" customHeight="1" spans="1:13">
      <c r="A3590" s="179">
        <v>25</v>
      </c>
      <c r="B3590" s="179" t="s">
        <v>8872</v>
      </c>
      <c r="C3590" s="228" t="s">
        <v>8873</v>
      </c>
      <c r="D3590" s="179" t="s">
        <v>23</v>
      </c>
      <c r="E3590" s="179" t="s">
        <v>172</v>
      </c>
      <c r="F3590" s="179" t="s">
        <v>181</v>
      </c>
      <c r="G3590" s="62" t="s">
        <v>8806</v>
      </c>
      <c r="H3590" s="180" t="s">
        <v>8874</v>
      </c>
      <c r="I3590" s="192">
        <v>100</v>
      </c>
      <c r="J3590" s="193">
        <v>100</v>
      </c>
      <c r="K3590" s="193">
        <v>100</v>
      </c>
      <c r="L3590" s="15">
        <f t="shared" si="56"/>
        <v>300</v>
      </c>
      <c r="M3590" s="60"/>
    </row>
    <row r="3591" ht="15" customHeight="1" spans="1:13">
      <c r="A3591" s="179">
        <v>26</v>
      </c>
      <c r="B3591" s="179" t="s">
        <v>8875</v>
      </c>
      <c r="C3591" s="228" t="s">
        <v>8876</v>
      </c>
      <c r="D3591" s="179" t="s">
        <v>18</v>
      </c>
      <c r="E3591" s="179" t="s">
        <v>185</v>
      </c>
      <c r="F3591" s="179" t="s">
        <v>161</v>
      </c>
      <c r="G3591" s="62" t="s">
        <v>8806</v>
      </c>
      <c r="H3591" s="113" t="s">
        <v>8877</v>
      </c>
      <c r="I3591" s="192">
        <v>100</v>
      </c>
      <c r="J3591" s="193">
        <v>100</v>
      </c>
      <c r="K3591" s="193">
        <v>100</v>
      </c>
      <c r="L3591" s="15">
        <f t="shared" si="56"/>
        <v>300</v>
      </c>
      <c r="M3591" s="60"/>
    </row>
    <row r="3592" ht="15" customHeight="1" spans="1:13">
      <c r="A3592" s="179">
        <v>27</v>
      </c>
      <c r="B3592" s="179" t="s">
        <v>8878</v>
      </c>
      <c r="C3592" s="228" t="s">
        <v>8879</v>
      </c>
      <c r="D3592" s="179" t="s">
        <v>23</v>
      </c>
      <c r="E3592" s="179" t="s">
        <v>213</v>
      </c>
      <c r="F3592" s="179" t="s">
        <v>169</v>
      </c>
      <c r="G3592" s="62" t="s">
        <v>8806</v>
      </c>
      <c r="H3592" s="113" t="s">
        <v>8880</v>
      </c>
      <c r="I3592" s="192">
        <v>50</v>
      </c>
      <c r="J3592" s="193">
        <v>50</v>
      </c>
      <c r="K3592" s="193">
        <v>50</v>
      </c>
      <c r="L3592" s="15">
        <f t="shared" si="56"/>
        <v>150</v>
      </c>
      <c r="M3592" s="60"/>
    </row>
    <row r="3593" ht="15" customHeight="1" spans="1:13">
      <c r="A3593" s="179">
        <v>28</v>
      </c>
      <c r="B3593" s="179" t="s">
        <v>8881</v>
      </c>
      <c r="C3593" s="228" t="s">
        <v>8882</v>
      </c>
      <c r="D3593" s="179" t="s">
        <v>23</v>
      </c>
      <c r="E3593" s="179" t="s">
        <v>1691</v>
      </c>
      <c r="F3593" s="179" t="s">
        <v>165</v>
      </c>
      <c r="G3593" s="62" t="s">
        <v>8806</v>
      </c>
      <c r="H3593" s="113" t="s">
        <v>8883</v>
      </c>
      <c r="I3593" s="192">
        <v>150</v>
      </c>
      <c r="J3593" s="193">
        <v>150</v>
      </c>
      <c r="K3593" s="193">
        <v>150</v>
      </c>
      <c r="L3593" s="15">
        <f t="shared" si="56"/>
        <v>450</v>
      </c>
      <c r="M3593" s="60"/>
    </row>
    <row r="3594" ht="15" customHeight="1" spans="1:13">
      <c r="A3594" s="179">
        <v>29</v>
      </c>
      <c r="B3594" s="179" t="s">
        <v>8884</v>
      </c>
      <c r="C3594" s="228" t="s">
        <v>8885</v>
      </c>
      <c r="D3594" s="179" t="s">
        <v>18</v>
      </c>
      <c r="E3594" s="179" t="s">
        <v>180</v>
      </c>
      <c r="F3594" s="179" t="s">
        <v>243</v>
      </c>
      <c r="G3594" s="62" t="s">
        <v>8806</v>
      </c>
      <c r="H3594" s="180" t="s">
        <v>8886</v>
      </c>
      <c r="I3594" s="192">
        <v>50</v>
      </c>
      <c r="J3594" s="193">
        <v>50</v>
      </c>
      <c r="K3594" s="193">
        <v>50</v>
      </c>
      <c r="L3594" s="15">
        <f t="shared" si="56"/>
        <v>150</v>
      </c>
      <c r="M3594" s="60"/>
    </row>
    <row r="3595" ht="15" customHeight="1" spans="1:13">
      <c r="A3595" s="179">
        <v>30</v>
      </c>
      <c r="B3595" s="179" t="s">
        <v>8887</v>
      </c>
      <c r="C3595" s="228" t="s">
        <v>8888</v>
      </c>
      <c r="D3595" s="179" t="s">
        <v>23</v>
      </c>
      <c r="E3595" s="179" t="s">
        <v>172</v>
      </c>
      <c r="F3595" s="179" t="s">
        <v>243</v>
      </c>
      <c r="G3595" s="62" t="s">
        <v>8806</v>
      </c>
      <c r="H3595" s="113" t="s">
        <v>8880</v>
      </c>
      <c r="I3595" s="192">
        <v>100</v>
      </c>
      <c r="J3595" s="193">
        <v>100</v>
      </c>
      <c r="K3595" s="193">
        <v>100</v>
      </c>
      <c r="L3595" s="15">
        <f t="shared" si="56"/>
        <v>300</v>
      </c>
      <c r="M3595" s="60"/>
    </row>
    <row r="3596" ht="15" customHeight="1" spans="1:13">
      <c r="A3596" s="179">
        <v>31</v>
      </c>
      <c r="B3596" s="179" t="s">
        <v>8889</v>
      </c>
      <c r="C3596" s="228" t="s">
        <v>8890</v>
      </c>
      <c r="D3596" s="179" t="s">
        <v>18</v>
      </c>
      <c r="E3596" s="179" t="s">
        <v>172</v>
      </c>
      <c r="F3596" s="179" t="s">
        <v>243</v>
      </c>
      <c r="G3596" s="62" t="s">
        <v>8806</v>
      </c>
      <c r="H3596" s="113" t="s">
        <v>8891</v>
      </c>
      <c r="I3596" s="192">
        <v>100</v>
      </c>
      <c r="J3596" s="193">
        <v>100</v>
      </c>
      <c r="K3596" s="193">
        <v>100</v>
      </c>
      <c r="L3596" s="15">
        <f t="shared" si="56"/>
        <v>300</v>
      </c>
      <c r="M3596" s="60"/>
    </row>
    <row r="3597" ht="15" customHeight="1" spans="1:13">
      <c r="A3597" s="179">
        <v>32</v>
      </c>
      <c r="B3597" s="179" t="s">
        <v>8892</v>
      </c>
      <c r="C3597" s="228" t="s">
        <v>8893</v>
      </c>
      <c r="D3597" s="179" t="s">
        <v>23</v>
      </c>
      <c r="E3597" s="179" t="s">
        <v>213</v>
      </c>
      <c r="F3597" s="179" t="s">
        <v>193</v>
      </c>
      <c r="G3597" s="62" t="s">
        <v>8806</v>
      </c>
      <c r="H3597" s="113" t="s">
        <v>8880</v>
      </c>
      <c r="I3597" s="192">
        <v>50</v>
      </c>
      <c r="J3597" s="193">
        <v>50</v>
      </c>
      <c r="K3597" s="193">
        <v>50</v>
      </c>
      <c r="L3597" s="15">
        <f t="shared" si="56"/>
        <v>150</v>
      </c>
      <c r="M3597" s="60"/>
    </row>
    <row r="3598" ht="15" customHeight="1" spans="1:13">
      <c r="A3598" s="179">
        <v>33</v>
      </c>
      <c r="B3598" s="179" t="s">
        <v>8894</v>
      </c>
      <c r="C3598" s="228" t="s">
        <v>8895</v>
      </c>
      <c r="D3598" s="179" t="s">
        <v>23</v>
      </c>
      <c r="E3598" s="179" t="s">
        <v>180</v>
      </c>
      <c r="F3598" s="179" t="s">
        <v>243</v>
      </c>
      <c r="G3598" s="62" t="s">
        <v>8806</v>
      </c>
      <c r="H3598" s="113" t="s">
        <v>8896</v>
      </c>
      <c r="I3598" s="192">
        <v>50</v>
      </c>
      <c r="J3598" s="193">
        <v>50</v>
      </c>
      <c r="K3598" s="193">
        <v>50</v>
      </c>
      <c r="L3598" s="15">
        <f t="shared" si="56"/>
        <v>150</v>
      </c>
      <c r="M3598" s="60"/>
    </row>
    <row r="3599" ht="15" customHeight="1" spans="1:13">
      <c r="A3599" s="179">
        <v>34</v>
      </c>
      <c r="B3599" s="60" t="s">
        <v>8897</v>
      </c>
      <c r="C3599" s="228" t="s">
        <v>8898</v>
      </c>
      <c r="D3599" s="60" t="s">
        <v>18</v>
      </c>
      <c r="E3599" s="179" t="s">
        <v>172</v>
      </c>
      <c r="F3599" s="179" t="s">
        <v>181</v>
      </c>
      <c r="G3599" s="62" t="s">
        <v>8806</v>
      </c>
      <c r="H3599" s="120" t="s">
        <v>8899</v>
      </c>
      <c r="I3599" s="232">
        <v>100</v>
      </c>
      <c r="J3599" s="193">
        <v>100</v>
      </c>
      <c r="K3599" s="193">
        <v>100</v>
      </c>
      <c r="L3599" s="15">
        <f t="shared" si="56"/>
        <v>300</v>
      </c>
      <c r="M3599" s="60"/>
    </row>
    <row r="3600" ht="15" customHeight="1" spans="1:13">
      <c r="A3600" s="179">
        <v>35</v>
      </c>
      <c r="B3600" s="179" t="s">
        <v>8900</v>
      </c>
      <c r="C3600" s="228" t="s">
        <v>8901</v>
      </c>
      <c r="D3600" s="179" t="s">
        <v>23</v>
      </c>
      <c r="E3600" s="179" t="s">
        <v>192</v>
      </c>
      <c r="F3600" s="179" t="s">
        <v>147</v>
      </c>
      <c r="G3600" s="62" t="s">
        <v>8806</v>
      </c>
      <c r="H3600" s="180" t="s">
        <v>8902</v>
      </c>
      <c r="I3600" s="192">
        <v>100</v>
      </c>
      <c r="J3600" s="193">
        <v>100</v>
      </c>
      <c r="K3600" s="193">
        <v>100</v>
      </c>
      <c r="L3600" s="15">
        <f t="shared" si="56"/>
        <v>300</v>
      </c>
      <c r="M3600" s="60"/>
    </row>
    <row r="3601" ht="15" customHeight="1" spans="1:13">
      <c r="A3601" s="179">
        <v>36</v>
      </c>
      <c r="B3601" s="179" t="s">
        <v>8903</v>
      </c>
      <c r="C3601" s="228" t="s">
        <v>8904</v>
      </c>
      <c r="D3601" s="179" t="s">
        <v>23</v>
      </c>
      <c r="E3601" s="179" t="s">
        <v>180</v>
      </c>
      <c r="F3601" s="179" t="s">
        <v>157</v>
      </c>
      <c r="G3601" s="62" t="s">
        <v>8806</v>
      </c>
      <c r="H3601" s="180" t="s">
        <v>8905</v>
      </c>
      <c r="I3601" s="192">
        <v>50</v>
      </c>
      <c r="J3601" s="193">
        <v>50</v>
      </c>
      <c r="K3601" s="193">
        <v>50</v>
      </c>
      <c r="L3601" s="15">
        <f t="shared" si="56"/>
        <v>150</v>
      </c>
      <c r="M3601" s="60"/>
    </row>
    <row r="3602" ht="15" customHeight="1" spans="1:13">
      <c r="A3602" s="179">
        <v>37</v>
      </c>
      <c r="B3602" s="179" t="s">
        <v>8906</v>
      </c>
      <c r="C3602" s="228" t="s">
        <v>8907</v>
      </c>
      <c r="D3602" s="179" t="s">
        <v>18</v>
      </c>
      <c r="E3602" s="179" t="s">
        <v>172</v>
      </c>
      <c r="F3602" s="179" t="s">
        <v>157</v>
      </c>
      <c r="G3602" s="62" t="s">
        <v>8806</v>
      </c>
      <c r="H3602" s="180" t="s">
        <v>8908</v>
      </c>
      <c r="I3602" s="192">
        <v>50</v>
      </c>
      <c r="J3602" s="193">
        <v>100</v>
      </c>
      <c r="K3602" s="193">
        <v>100</v>
      </c>
      <c r="L3602" s="15">
        <f t="shared" si="56"/>
        <v>250</v>
      </c>
      <c r="M3602" s="60"/>
    </row>
    <row r="3603" ht="15" customHeight="1" spans="1:13">
      <c r="A3603" s="179">
        <v>38</v>
      </c>
      <c r="B3603" s="179" t="s">
        <v>8909</v>
      </c>
      <c r="C3603" s="228" t="s">
        <v>8910</v>
      </c>
      <c r="D3603" s="179" t="s">
        <v>18</v>
      </c>
      <c r="E3603" s="179" t="s">
        <v>180</v>
      </c>
      <c r="F3603" s="179" t="s">
        <v>169</v>
      </c>
      <c r="G3603" s="62" t="s">
        <v>8806</v>
      </c>
      <c r="H3603" s="113" t="s">
        <v>8899</v>
      </c>
      <c r="I3603" s="192">
        <v>50</v>
      </c>
      <c r="J3603" s="193">
        <v>50</v>
      </c>
      <c r="K3603" s="193">
        <v>50</v>
      </c>
      <c r="L3603" s="15">
        <f t="shared" si="56"/>
        <v>150</v>
      </c>
      <c r="M3603" s="60"/>
    </row>
    <row r="3604" ht="15" customHeight="1" spans="1:13">
      <c r="A3604" s="179">
        <v>39</v>
      </c>
      <c r="B3604" s="179" t="s">
        <v>8911</v>
      </c>
      <c r="C3604" s="228" t="s">
        <v>8912</v>
      </c>
      <c r="D3604" s="179" t="s">
        <v>18</v>
      </c>
      <c r="E3604" s="179" t="s">
        <v>172</v>
      </c>
      <c r="F3604" s="179" t="s">
        <v>165</v>
      </c>
      <c r="G3604" s="62" t="s">
        <v>8806</v>
      </c>
      <c r="H3604" s="180" t="s">
        <v>8913</v>
      </c>
      <c r="I3604" s="192">
        <v>100</v>
      </c>
      <c r="J3604" s="193">
        <v>100</v>
      </c>
      <c r="K3604" s="193">
        <v>100</v>
      </c>
      <c r="L3604" s="15">
        <f t="shared" si="56"/>
        <v>300</v>
      </c>
      <c r="M3604" s="60"/>
    </row>
    <row r="3605" ht="15" customHeight="1" spans="1:13">
      <c r="A3605" s="179">
        <v>40</v>
      </c>
      <c r="B3605" s="179" t="s">
        <v>8914</v>
      </c>
      <c r="C3605" s="228" t="s">
        <v>8915</v>
      </c>
      <c r="D3605" s="179" t="s">
        <v>23</v>
      </c>
      <c r="E3605" s="179" t="s">
        <v>192</v>
      </c>
      <c r="F3605" s="179" t="s">
        <v>169</v>
      </c>
      <c r="G3605" s="62" t="s">
        <v>8806</v>
      </c>
      <c r="H3605" s="180" t="s">
        <v>8916</v>
      </c>
      <c r="I3605" s="192">
        <v>100</v>
      </c>
      <c r="J3605" s="193">
        <v>100</v>
      </c>
      <c r="K3605" s="193">
        <v>100</v>
      </c>
      <c r="L3605" s="15">
        <f t="shared" si="56"/>
        <v>300</v>
      </c>
      <c r="M3605" s="60"/>
    </row>
    <row r="3606" ht="15" customHeight="1" spans="1:13">
      <c r="A3606" s="179">
        <v>41</v>
      </c>
      <c r="B3606" s="179" t="s">
        <v>8917</v>
      </c>
      <c r="C3606" s="228" t="s">
        <v>8918</v>
      </c>
      <c r="D3606" s="179" t="s">
        <v>18</v>
      </c>
      <c r="E3606" s="179" t="s">
        <v>213</v>
      </c>
      <c r="F3606" s="179" t="s">
        <v>193</v>
      </c>
      <c r="G3606" s="62" t="s">
        <v>8806</v>
      </c>
      <c r="H3606" s="180" t="s">
        <v>8916</v>
      </c>
      <c r="I3606" s="192">
        <v>50</v>
      </c>
      <c r="J3606" s="193">
        <v>50</v>
      </c>
      <c r="K3606" s="193">
        <v>50</v>
      </c>
      <c r="L3606" s="15">
        <f t="shared" si="56"/>
        <v>150</v>
      </c>
      <c r="M3606" s="60"/>
    </row>
    <row r="3607" ht="15" customHeight="1" spans="1:13">
      <c r="A3607" s="179">
        <v>42</v>
      </c>
      <c r="B3607" s="179" t="s">
        <v>8919</v>
      </c>
      <c r="C3607" s="228" t="s">
        <v>8920</v>
      </c>
      <c r="D3607" s="179" t="s">
        <v>18</v>
      </c>
      <c r="E3607" s="179" t="s">
        <v>172</v>
      </c>
      <c r="F3607" s="179" t="s">
        <v>161</v>
      </c>
      <c r="G3607" s="62" t="s">
        <v>8806</v>
      </c>
      <c r="H3607" s="180" t="s">
        <v>8921</v>
      </c>
      <c r="I3607" s="192">
        <v>100</v>
      </c>
      <c r="J3607" s="193">
        <v>100</v>
      </c>
      <c r="K3607" s="193">
        <v>100</v>
      </c>
      <c r="L3607" s="15">
        <f t="shared" si="56"/>
        <v>300</v>
      </c>
      <c r="M3607" s="60"/>
    </row>
    <row r="3608" ht="15" customHeight="1" spans="1:13">
      <c r="A3608" s="179">
        <v>43</v>
      </c>
      <c r="B3608" s="179" t="s">
        <v>8922</v>
      </c>
      <c r="C3608" s="228" t="s">
        <v>8923</v>
      </c>
      <c r="D3608" s="179" t="s">
        <v>23</v>
      </c>
      <c r="E3608" s="179" t="s">
        <v>185</v>
      </c>
      <c r="F3608" s="179" t="s">
        <v>161</v>
      </c>
      <c r="G3608" s="62" t="s">
        <v>8806</v>
      </c>
      <c r="H3608" s="180" t="s">
        <v>8924</v>
      </c>
      <c r="I3608" s="192">
        <v>100</v>
      </c>
      <c r="J3608" s="193">
        <v>100</v>
      </c>
      <c r="K3608" s="193">
        <v>100</v>
      </c>
      <c r="L3608" s="15">
        <f t="shared" si="56"/>
        <v>300</v>
      </c>
      <c r="M3608" s="60"/>
    </row>
    <row r="3609" ht="15" customHeight="1" spans="1:13">
      <c r="A3609" s="179">
        <v>44</v>
      </c>
      <c r="B3609" s="179" t="s">
        <v>8925</v>
      </c>
      <c r="C3609" s="228" t="s">
        <v>8926</v>
      </c>
      <c r="D3609" s="179" t="s">
        <v>23</v>
      </c>
      <c r="E3609" s="179" t="s">
        <v>192</v>
      </c>
      <c r="F3609" s="179" t="s">
        <v>201</v>
      </c>
      <c r="G3609" s="62" t="s">
        <v>8806</v>
      </c>
      <c r="H3609" s="180" t="s">
        <v>8927</v>
      </c>
      <c r="I3609" s="192">
        <v>100</v>
      </c>
      <c r="J3609" s="193">
        <v>100</v>
      </c>
      <c r="K3609" s="193">
        <v>100</v>
      </c>
      <c r="L3609" s="15">
        <f t="shared" si="56"/>
        <v>300</v>
      </c>
      <c r="M3609" s="60"/>
    </row>
    <row r="3610" ht="15" customHeight="1" spans="1:13">
      <c r="A3610" s="179">
        <v>45</v>
      </c>
      <c r="B3610" s="179" t="s">
        <v>8928</v>
      </c>
      <c r="C3610" s="228" t="s">
        <v>8929</v>
      </c>
      <c r="D3610" s="179" t="s">
        <v>23</v>
      </c>
      <c r="E3610" s="179" t="s">
        <v>185</v>
      </c>
      <c r="F3610" s="179" t="s">
        <v>161</v>
      </c>
      <c r="G3610" s="62" t="s">
        <v>8806</v>
      </c>
      <c r="H3610" s="113" t="s">
        <v>8880</v>
      </c>
      <c r="I3610" s="192">
        <v>100</v>
      </c>
      <c r="J3610" s="193">
        <v>100</v>
      </c>
      <c r="K3610" s="193">
        <v>100</v>
      </c>
      <c r="L3610" s="15">
        <f t="shared" si="56"/>
        <v>300</v>
      </c>
      <c r="M3610" s="60"/>
    </row>
    <row r="3611" ht="15" customHeight="1" spans="1:13">
      <c r="A3611" s="179">
        <v>46</v>
      </c>
      <c r="B3611" s="179" t="s">
        <v>8930</v>
      </c>
      <c r="C3611" s="228" t="s">
        <v>8931</v>
      </c>
      <c r="D3611" s="179" t="s">
        <v>18</v>
      </c>
      <c r="E3611" s="179" t="s">
        <v>213</v>
      </c>
      <c r="F3611" s="179" t="s">
        <v>169</v>
      </c>
      <c r="G3611" s="62" t="s">
        <v>8806</v>
      </c>
      <c r="H3611" s="180" t="s">
        <v>8932</v>
      </c>
      <c r="I3611" s="192">
        <v>50</v>
      </c>
      <c r="J3611" s="193">
        <v>50</v>
      </c>
      <c r="K3611" s="193">
        <v>50</v>
      </c>
      <c r="L3611" s="15">
        <f t="shared" si="56"/>
        <v>150</v>
      </c>
      <c r="M3611" s="60"/>
    </row>
    <row r="3612" ht="15" customHeight="1" spans="1:13">
      <c r="A3612" s="179">
        <v>47</v>
      </c>
      <c r="B3612" s="179" t="s">
        <v>8933</v>
      </c>
      <c r="C3612" s="228" t="s">
        <v>8934</v>
      </c>
      <c r="D3612" s="179" t="s">
        <v>18</v>
      </c>
      <c r="E3612" s="179" t="s">
        <v>192</v>
      </c>
      <c r="F3612" s="179" t="s">
        <v>157</v>
      </c>
      <c r="G3612" s="62" t="s">
        <v>8806</v>
      </c>
      <c r="H3612" s="113" t="s">
        <v>8935</v>
      </c>
      <c r="I3612" s="192">
        <v>100</v>
      </c>
      <c r="J3612" s="193">
        <v>100</v>
      </c>
      <c r="K3612" s="193">
        <v>100</v>
      </c>
      <c r="L3612" s="15">
        <f t="shared" si="56"/>
        <v>300</v>
      </c>
      <c r="M3612" s="60"/>
    </row>
    <row r="3613" ht="15" customHeight="1" spans="1:13">
      <c r="A3613" s="179">
        <v>48</v>
      </c>
      <c r="B3613" s="179" t="s">
        <v>8936</v>
      </c>
      <c r="C3613" s="228" t="s">
        <v>8937</v>
      </c>
      <c r="D3613" s="179" t="s">
        <v>18</v>
      </c>
      <c r="E3613" s="179" t="s">
        <v>192</v>
      </c>
      <c r="F3613" s="179" t="s">
        <v>189</v>
      </c>
      <c r="G3613" s="62" t="s">
        <v>8806</v>
      </c>
      <c r="H3613" s="113" t="s">
        <v>8938</v>
      </c>
      <c r="I3613" s="192">
        <v>100</v>
      </c>
      <c r="J3613" s="193">
        <v>100</v>
      </c>
      <c r="K3613" s="193">
        <v>100</v>
      </c>
      <c r="L3613" s="15">
        <f t="shared" si="56"/>
        <v>300</v>
      </c>
      <c r="M3613" s="60"/>
    </row>
    <row r="3614" ht="15" customHeight="1" spans="1:13">
      <c r="A3614" s="179">
        <v>49</v>
      </c>
      <c r="B3614" s="60" t="s">
        <v>8939</v>
      </c>
      <c r="C3614" s="228" t="s">
        <v>8940</v>
      </c>
      <c r="D3614" s="60" t="s">
        <v>18</v>
      </c>
      <c r="E3614" s="179" t="s">
        <v>192</v>
      </c>
      <c r="F3614" s="179" t="s">
        <v>165</v>
      </c>
      <c r="G3614" s="62" t="s">
        <v>8806</v>
      </c>
      <c r="H3614" s="61" t="s">
        <v>8941</v>
      </c>
      <c r="I3614" s="192">
        <v>100</v>
      </c>
      <c r="J3614" s="193">
        <v>100</v>
      </c>
      <c r="K3614" s="193">
        <v>100</v>
      </c>
      <c r="L3614" s="15">
        <f t="shared" si="56"/>
        <v>300</v>
      </c>
      <c r="M3614" s="60"/>
    </row>
    <row r="3615" ht="15" customHeight="1" spans="1:13">
      <c r="A3615" s="179">
        <v>50</v>
      </c>
      <c r="B3615" s="60" t="s">
        <v>8942</v>
      </c>
      <c r="C3615" s="228" t="s">
        <v>8943</v>
      </c>
      <c r="D3615" s="60" t="s">
        <v>23</v>
      </c>
      <c r="E3615" s="179" t="s">
        <v>172</v>
      </c>
      <c r="F3615" s="179" t="s">
        <v>161</v>
      </c>
      <c r="G3615" s="62" t="s">
        <v>8806</v>
      </c>
      <c r="H3615" s="113" t="s">
        <v>8899</v>
      </c>
      <c r="I3615" s="192">
        <v>100</v>
      </c>
      <c r="J3615" s="193">
        <v>100</v>
      </c>
      <c r="K3615" s="193">
        <v>100</v>
      </c>
      <c r="L3615" s="15">
        <f t="shared" si="56"/>
        <v>300</v>
      </c>
      <c r="M3615" s="60"/>
    </row>
    <row r="3616" ht="15" customHeight="1" spans="1:13">
      <c r="A3616" s="179">
        <v>51</v>
      </c>
      <c r="B3616" s="112" t="s">
        <v>8944</v>
      </c>
      <c r="C3616" s="228" t="s">
        <v>8945</v>
      </c>
      <c r="D3616" s="179" t="s">
        <v>23</v>
      </c>
      <c r="E3616" s="179" t="s">
        <v>185</v>
      </c>
      <c r="F3616" s="179" t="s">
        <v>193</v>
      </c>
      <c r="G3616" s="62" t="s">
        <v>8806</v>
      </c>
      <c r="H3616" s="113" t="s">
        <v>8946</v>
      </c>
      <c r="I3616" s="192">
        <v>100</v>
      </c>
      <c r="J3616" s="192">
        <v>100</v>
      </c>
      <c r="K3616" s="192">
        <v>100</v>
      </c>
      <c r="L3616" s="15">
        <f t="shared" si="56"/>
        <v>300</v>
      </c>
      <c r="M3616" s="60"/>
    </row>
    <row r="3617" ht="15" customHeight="1" spans="1:13">
      <c r="A3617" s="179">
        <v>52</v>
      </c>
      <c r="B3617" s="112" t="s">
        <v>8947</v>
      </c>
      <c r="C3617" s="228" t="s">
        <v>8948</v>
      </c>
      <c r="D3617" s="179" t="s">
        <v>23</v>
      </c>
      <c r="E3617" s="179" t="s">
        <v>213</v>
      </c>
      <c r="F3617" s="179" t="s">
        <v>147</v>
      </c>
      <c r="G3617" s="62" t="s">
        <v>8806</v>
      </c>
      <c r="H3617" s="113" t="s">
        <v>8949</v>
      </c>
      <c r="I3617" s="192">
        <v>50</v>
      </c>
      <c r="J3617" s="192">
        <v>50</v>
      </c>
      <c r="K3617" s="192">
        <v>50</v>
      </c>
      <c r="L3617" s="15">
        <f t="shared" si="56"/>
        <v>150</v>
      </c>
      <c r="M3617" s="60"/>
    </row>
    <row r="3618" ht="15" customHeight="1" spans="1:13">
      <c r="A3618" s="183">
        <v>53</v>
      </c>
      <c r="B3618" s="122" t="s">
        <v>8950</v>
      </c>
      <c r="C3618" s="72" t="s">
        <v>8951</v>
      </c>
      <c r="D3618" s="183" t="s">
        <v>18</v>
      </c>
      <c r="E3618" s="183" t="s">
        <v>185</v>
      </c>
      <c r="F3618" s="183" t="s">
        <v>157</v>
      </c>
      <c r="G3618" s="73" t="s">
        <v>8806</v>
      </c>
      <c r="H3618" s="123" t="s">
        <v>8952</v>
      </c>
      <c r="I3618" s="197">
        <v>100</v>
      </c>
      <c r="J3618" s="197">
        <v>100</v>
      </c>
      <c r="K3618" s="197">
        <v>0</v>
      </c>
      <c r="L3618" s="15">
        <f t="shared" ref="L3618:L3681" si="57">K3618+J3618+I3618</f>
        <v>200</v>
      </c>
      <c r="M3618" s="73" t="s">
        <v>331</v>
      </c>
    </row>
    <row r="3619" ht="15" customHeight="1" spans="1:13">
      <c r="A3619" s="179">
        <v>54</v>
      </c>
      <c r="B3619" s="116" t="s">
        <v>8953</v>
      </c>
      <c r="C3619" s="228" t="s">
        <v>8954</v>
      </c>
      <c r="D3619" s="179" t="s">
        <v>23</v>
      </c>
      <c r="E3619" s="179" t="s">
        <v>213</v>
      </c>
      <c r="F3619" s="179" t="s">
        <v>157</v>
      </c>
      <c r="G3619" s="62" t="s">
        <v>8806</v>
      </c>
      <c r="H3619" s="113" t="s">
        <v>8955</v>
      </c>
      <c r="I3619" s="192">
        <v>50</v>
      </c>
      <c r="J3619" s="192">
        <v>50</v>
      </c>
      <c r="K3619" s="192">
        <v>50</v>
      </c>
      <c r="L3619" s="15">
        <f t="shared" si="57"/>
        <v>150</v>
      </c>
      <c r="M3619" s="60"/>
    </row>
    <row r="3620" ht="15" customHeight="1" spans="1:13">
      <c r="A3620" s="179">
        <v>55</v>
      </c>
      <c r="B3620" s="116" t="s">
        <v>8956</v>
      </c>
      <c r="C3620" s="228" t="s">
        <v>8957</v>
      </c>
      <c r="D3620" s="179" t="s">
        <v>18</v>
      </c>
      <c r="E3620" s="179" t="s">
        <v>192</v>
      </c>
      <c r="F3620" s="179" t="s">
        <v>176</v>
      </c>
      <c r="G3620" s="62" t="s">
        <v>8806</v>
      </c>
      <c r="H3620" s="113" t="s">
        <v>8958</v>
      </c>
      <c r="I3620" s="192">
        <v>100</v>
      </c>
      <c r="J3620" s="192">
        <v>100</v>
      </c>
      <c r="K3620" s="192">
        <v>100</v>
      </c>
      <c r="L3620" s="15">
        <f t="shared" si="57"/>
        <v>300</v>
      </c>
      <c r="M3620" s="60"/>
    </row>
    <row r="3621" ht="15" customHeight="1" spans="1:13">
      <c r="A3621" s="179">
        <v>56</v>
      </c>
      <c r="B3621" s="112" t="s">
        <v>8959</v>
      </c>
      <c r="C3621" s="228" t="s">
        <v>8960</v>
      </c>
      <c r="D3621" s="179" t="s">
        <v>23</v>
      </c>
      <c r="E3621" s="179" t="s">
        <v>420</v>
      </c>
      <c r="F3621" s="179" t="s">
        <v>176</v>
      </c>
      <c r="G3621" s="62" t="s">
        <v>8806</v>
      </c>
      <c r="H3621" s="113" t="s">
        <v>8961</v>
      </c>
      <c r="I3621" s="192">
        <v>50</v>
      </c>
      <c r="J3621" s="192">
        <v>50</v>
      </c>
      <c r="K3621" s="192">
        <v>50</v>
      </c>
      <c r="L3621" s="15">
        <f t="shared" si="57"/>
        <v>150</v>
      </c>
      <c r="M3621" s="60"/>
    </row>
    <row r="3622" ht="15" customHeight="1" spans="1:13">
      <c r="A3622" s="179">
        <v>57</v>
      </c>
      <c r="B3622" s="112" t="s">
        <v>8962</v>
      </c>
      <c r="C3622" s="228" t="s">
        <v>8963</v>
      </c>
      <c r="D3622" s="179" t="s">
        <v>18</v>
      </c>
      <c r="E3622" s="179" t="s">
        <v>420</v>
      </c>
      <c r="F3622" s="179" t="s">
        <v>161</v>
      </c>
      <c r="G3622" s="62" t="s">
        <v>8806</v>
      </c>
      <c r="H3622" s="113" t="s">
        <v>8964</v>
      </c>
      <c r="I3622" s="192">
        <v>50</v>
      </c>
      <c r="J3622" s="192">
        <v>50</v>
      </c>
      <c r="K3622" s="192">
        <v>50</v>
      </c>
      <c r="L3622" s="15">
        <f t="shared" si="57"/>
        <v>150</v>
      </c>
      <c r="M3622" s="60"/>
    </row>
    <row r="3623" ht="15" customHeight="1" spans="1:13">
      <c r="A3623" s="179">
        <v>58</v>
      </c>
      <c r="B3623" s="231" t="s">
        <v>8965</v>
      </c>
      <c r="C3623" s="62" t="s">
        <v>8966</v>
      </c>
      <c r="D3623" s="179" t="s">
        <v>23</v>
      </c>
      <c r="E3623" s="179" t="s">
        <v>213</v>
      </c>
      <c r="F3623" s="179" t="s">
        <v>201</v>
      </c>
      <c r="G3623" s="62" t="s">
        <v>8806</v>
      </c>
      <c r="H3623" s="113" t="s">
        <v>8967</v>
      </c>
      <c r="I3623" s="192">
        <v>50</v>
      </c>
      <c r="J3623" s="192">
        <v>50</v>
      </c>
      <c r="K3623" s="192">
        <v>50</v>
      </c>
      <c r="L3623" s="15">
        <f t="shared" si="57"/>
        <v>150</v>
      </c>
      <c r="M3623" s="60"/>
    </row>
    <row r="3624" ht="15" customHeight="1" spans="1:13">
      <c r="A3624" s="179">
        <v>59</v>
      </c>
      <c r="B3624" s="112" t="s">
        <v>8968</v>
      </c>
      <c r="C3624" s="62" t="s">
        <v>8969</v>
      </c>
      <c r="D3624" s="179" t="s">
        <v>18</v>
      </c>
      <c r="E3624" s="179" t="s">
        <v>420</v>
      </c>
      <c r="F3624" s="179" t="s">
        <v>161</v>
      </c>
      <c r="G3624" s="62" t="s">
        <v>8806</v>
      </c>
      <c r="H3624" s="113" t="s">
        <v>8970</v>
      </c>
      <c r="I3624" s="192">
        <v>50</v>
      </c>
      <c r="J3624" s="192">
        <v>50</v>
      </c>
      <c r="K3624" s="192">
        <v>50</v>
      </c>
      <c r="L3624" s="15">
        <f t="shared" si="57"/>
        <v>150</v>
      </c>
      <c r="M3624" s="60"/>
    </row>
    <row r="3625" ht="15" customHeight="1" spans="1:13">
      <c r="A3625" s="179">
        <v>60</v>
      </c>
      <c r="B3625" s="116" t="s">
        <v>8971</v>
      </c>
      <c r="C3625" s="62" t="s">
        <v>8972</v>
      </c>
      <c r="D3625" s="179" t="s">
        <v>23</v>
      </c>
      <c r="E3625" s="179" t="s">
        <v>420</v>
      </c>
      <c r="F3625" s="179" t="s">
        <v>193</v>
      </c>
      <c r="G3625" s="62" t="s">
        <v>8806</v>
      </c>
      <c r="H3625" s="113" t="s">
        <v>8973</v>
      </c>
      <c r="I3625" s="192">
        <v>50</v>
      </c>
      <c r="J3625" s="192">
        <v>50</v>
      </c>
      <c r="K3625" s="192">
        <v>50</v>
      </c>
      <c r="L3625" s="15">
        <f t="shared" si="57"/>
        <v>150</v>
      </c>
      <c r="M3625" s="71"/>
    </row>
    <row r="3626" ht="15" customHeight="1" spans="1:13">
      <c r="A3626" s="179">
        <v>61</v>
      </c>
      <c r="B3626" s="116" t="s">
        <v>8974</v>
      </c>
      <c r="C3626" s="62" t="s">
        <v>8975</v>
      </c>
      <c r="D3626" s="179" t="s">
        <v>18</v>
      </c>
      <c r="E3626" s="179" t="s">
        <v>420</v>
      </c>
      <c r="F3626" s="179" t="s">
        <v>193</v>
      </c>
      <c r="G3626" s="62" t="s">
        <v>8806</v>
      </c>
      <c r="H3626" s="113" t="s">
        <v>8976</v>
      </c>
      <c r="I3626" s="192">
        <v>50</v>
      </c>
      <c r="J3626" s="192">
        <v>50</v>
      </c>
      <c r="K3626" s="192">
        <v>50</v>
      </c>
      <c r="L3626" s="15">
        <f t="shared" si="57"/>
        <v>150</v>
      </c>
      <c r="M3626" s="71"/>
    </row>
    <row r="3627" ht="15" customHeight="1" spans="1:13">
      <c r="A3627" s="183">
        <v>62</v>
      </c>
      <c r="B3627" s="121" t="s">
        <v>8977</v>
      </c>
      <c r="C3627" s="73" t="s">
        <v>8978</v>
      </c>
      <c r="D3627" s="183" t="s">
        <v>23</v>
      </c>
      <c r="E3627" s="183" t="s">
        <v>420</v>
      </c>
      <c r="F3627" s="183" t="s">
        <v>243</v>
      </c>
      <c r="G3627" s="73" t="s">
        <v>8806</v>
      </c>
      <c r="H3627" s="123" t="s">
        <v>8979</v>
      </c>
      <c r="I3627" s="197">
        <v>50</v>
      </c>
      <c r="J3627" s="197">
        <v>50</v>
      </c>
      <c r="K3627" s="197">
        <v>50</v>
      </c>
      <c r="L3627" s="15">
        <f t="shared" si="57"/>
        <v>150</v>
      </c>
      <c r="M3627" s="73" t="s">
        <v>219</v>
      </c>
    </row>
    <row r="3628" ht="15" customHeight="1" spans="1:13">
      <c r="A3628" s="179">
        <v>63</v>
      </c>
      <c r="B3628" s="116" t="s">
        <v>8980</v>
      </c>
      <c r="C3628" s="62" t="s">
        <v>8981</v>
      </c>
      <c r="D3628" s="179" t="s">
        <v>18</v>
      </c>
      <c r="E3628" s="179" t="s">
        <v>420</v>
      </c>
      <c r="F3628" s="179" t="s">
        <v>154</v>
      </c>
      <c r="G3628" s="62" t="s">
        <v>8806</v>
      </c>
      <c r="H3628" s="113" t="s">
        <v>8807</v>
      </c>
      <c r="I3628" s="192">
        <v>50</v>
      </c>
      <c r="J3628" s="192">
        <v>50</v>
      </c>
      <c r="K3628" s="192">
        <v>50</v>
      </c>
      <c r="L3628" s="15">
        <f t="shared" si="57"/>
        <v>150</v>
      </c>
      <c r="M3628" s="71"/>
    </row>
    <row r="3629" ht="15" customHeight="1" spans="1:13">
      <c r="A3629" s="179">
        <v>64</v>
      </c>
      <c r="B3629" s="116" t="s">
        <v>8982</v>
      </c>
      <c r="C3629" s="62" t="s">
        <v>8983</v>
      </c>
      <c r="D3629" s="179" t="s">
        <v>23</v>
      </c>
      <c r="E3629" s="179" t="s">
        <v>420</v>
      </c>
      <c r="F3629" s="179" t="s">
        <v>147</v>
      </c>
      <c r="G3629" s="62" t="s">
        <v>8806</v>
      </c>
      <c r="H3629" s="113" t="s">
        <v>8984</v>
      </c>
      <c r="I3629" s="192">
        <v>50</v>
      </c>
      <c r="J3629" s="192">
        <v>50</v>
      </c>
      <c r="K3629" s="192">
        <v>50</v>
      </c>
      <c r="L3629" s="15">
        <f t="shared" si="57"/>
        <v>150</v>
      </c>
      <c r="M3629" s="71"/>
    </row>
    <row r="3630" ht="15" customHeight="1" spans="1:13">
      <c r="A3630" s="179">
        <v>65</v>
      </c>
      <c r="B3630" s="116" t="s">
        <v>8985</v>
      </c>
      <c r="C3630" s="62" t="s">
        <v>8986</v>
      </c>
      <c r="D3630" s="179" t="s">
        <v>18</v>
      </c>
      <c r="E3630" s="179" t="s">
        <v>420</v>
      </c>
      <c r="F3630" s="179" t="s">
        <v>193</v>
      </c>
      <c r="G3630" s="62" t="s">
        <v>8806</v>
      </c>
      <c r="H3630" s="113" t="s">
        <v>8987</v>
      </c>
      <c r="I3630" s="192">
        <v>50</v>
      </c>
      <c r="J3630" s="192">
        <v>50</v>
      </c>
      <c r="K3630" s="192">
        <v>50</v>
      </c>
      <c r="L3630" s="15">
        <f t="shared" si="57"/>
        <v>150</v>
      </c>
      <c r="M3630" s="71"/>
    </row>
    <row r="3631" ht="15" customHeight="1" spans="1:13">
      <c r="A3631" s="179">
        <v>66</v>
      </c>
      <c r="B3631" s="116" t="s">
        <v>8988</v>
      </c>
      <c r="C3631" s="62" t="s">
        <v>8989</v>
      </c>
      <c r="D3631" s="179" t="s">
        <v>23</v>
      </c>
      <c r="E3631" s="179" t="s">
        <v>433</v>
      </c>
      <c r="F3631" s="179" t="s">
        <v>176</v>
      </c>
      <c r="G3631" s="62" t="s">
        <v>8806</v>
      </c>
      <c r="H3631" s="113" t="s">
        <v>8990</v>
      </c>
      <c r="I3631" s="192">
        <v>50</v>
      </c>
      <c r="J3631" s="192">
        <v>50</v>
      </c>
      <c r="K3631" s="192">
        <v>50</v>
      </c>
      <c r="L3631" s="15">
        <f t="shared" si="57"/>
        <v>150</v>
      </c>
      <c r="M3631" s="71"/>
    </row>
    <row r="3632" ht="15" customHeight="1" spans="1:13">
      <c r="A3632" s="179">
        <v>67</v>
      </c>
      <c r="B3632" s="116" t="s">
        <v>8991</v>
      </c>
      <c r="C3632" s="62" t="s">
        <v>8992</v>
      </c>
      <c r="D3632" s="179" t="s">
        <v>18</v>
      </c>
      <c r="E3632" s="179" t="s">
        <v>433</v>
      </c>
      <c r="F3632" s="179" t="s">
        <v>176</v>
      </c>
      <c r="G3632" s="62" t="s">
        <v>8806</v>
      </c>
      <c r="H3632" s="113" t="s">
        <v>8993</v>
      </c>
      <c r="I3632" s="192">
        <v>50</v>
      </c>
      <c r="J3632" s="192">
        <v>50</v>
      </c>
      <c r="K3632" s="192">
        <v>50</v>
      </c>
      <c r="L3632" s="15">
        <f t="shared" si="57"/>
        <v>150</v>
      </c>
      <c r="M3632" s="71"/>
    </row>
    <row r="3633" ht="15" customHeight="1" spans="1:13">
      <c r="A3633" s="179">
        <v>68</v>
      </c>
      <c r="B3633" s="116" t="s">
        <v>8994</v>
      </c>
      <c r="C3633" s="62" t="s">
        <v>8995</v>
      </c>
      <c r="D3633" s="179" t="s">
        <v>23</v>
      </c>
      <c r="E3633" s="179" t="s">
        <v>433</v>
      </c>
      <c r="F3633" s="179" t="s">
        <v>176</v>
      </c>
      <c r="G3633" s="62" t="s">
        <v>8806</v>
      </c>
      <c r="H3633" s="113" t="s">
        <v>8996</v>
      </c>
      <c r="I3633" s="192">
        <v>50</v>
      </c>
      <c r="J3633" s="192">
        <v>50</v>
      </c>
      <c r="K3633" s="192">
        <v>50</v>
      </c>
      <c r="L3633" s="15">
        <f t="shared" si="57"/>
        <v>150</v>
      </c>
      <c r="M3633" s="71"/>
    </row>
    <row r="3634" ht="15" customHeight="1" spans="1:13">
      <c r="A3634" s="179">
        <v>69</v>
      </c>
      <c r="B3634" s="116" t="s">
        <v>8997</v>
      </c>
      <c r="C3634" s="62" t="s">
        <v>8998</v>
      </c>
      <c r="D3634" s="179" t="s">
        <v>23</v>
      </c>
      <c r="E3634" s="179" t="s">
        <v>192</v>
      </c>
      <c r="F3634" s="179" t="s">
        <v>193</v>
      </c>
      <c r="G3634" s="62" t="s">
        <v>8806</v>
      </c>
      <c r="H3634" s="113" t="s">
        <v>8999</v>
      </c>
      <c r="I3634" s="192">
        <v>100</v>
      </c>
      <c r="J3634" s="192">
        <v>100</v>
      </c>
      <c r="K3634" s="192">
        <v>100</v>
      </c>
      <c r="L3634" s="15">
        <f t="shared" si="57"/>
        <v>300</v>
      </c>
      <c r="M3634" s="71"/>
    </row>
    <row r="3635" ht="15" customHeight="1" spans="1:13">
      <c r="A3635" s="179">
        <v>70</v>
      </c>
      <c r="B3635" s="116" t="s">
        <v>9000</v>
      </c>
      <c r="C3635" s="62" t="s">
        <v>9001</v>
      </c>
      <c r="D3635" s="179" t="s">
        <v>18</v>
      </c>
      <c r="E3635" s="179" t="s">
        <v>433</v>
      </c>
      <c r="F3635" s="179" t="s">
        <v>201</v>
      </c>
      <c r="G3635" s="62" t="s">
        <v>8806</v>
      </c>
      <c r="H3635" s="113" t="s">
        <v>9002</v>
      </c>
      <c r="I3635" s="192">
        <v>50</v>
      </c>
      <c r="J3635" s="192">
        <v>50</v>
      </c>
      <c r="K3635" s="192">
        <v>50</v>
      </c>
      <c r="L3635" s="15">
        <f t="shared" si="57"/>
        <v>150</v>
      </c>
      <c r="M3635" s="71"/>
    </row>
    <row r="3636" ht="15" customHeight="1" spans="1:13">
      <c r="A3636" s="179">
        <v>71</v>
      </c>
      <c r="B3636" s="116" t="s">
        <v>9003</v>
      </c>
      <c r="C3636" s="62" t="s">
        <v>9004</v>
      </c>
      <c r="D3636" s="179" t="s">
        <v>18</v>
      </c>
      <c r="E3636" s="179" t="s">
        <v>433</v>
      </c>
      <c r="F3636" s="179" t="s">
        <v>161</v>
      </c>
      <c r="G3636" s="62" t="s">
        <v>8806</v>
      </c>
      <c r="H3636" s="113" t="s">
        <v>9005</v>
      </c>
      <c r="I3636" s="192">
        <v>50</v>
      </c>
      <c r="J3636" s="192">
        <v>50</v>
      </c>
      <c r="K3636" s="192">
        <v>50</v>
      </c>
      <c r="L3636" s="15">
        <f t="shared" si="57"/>
        <v>150</v>
      </c>
      <c r="M3636" s="71"/>
    </row>
    <row r="3637" ht="15" customHeight="1" spans="1:13">
      <c r="A3637" s="179">
        <v>72</v>
      </c>
      <c r="B3637" s="116" t="s">
        <v>6963</v>
      </c>
      <c r="C3637" s="62" t="s">
        <v>9006</v>
      </c>
      <c r="D3637" s="179" t="s">
        <v>18</v>
      </c>
      <c r="E3637" s="179" t="s">
        <v>433</v>
      </c>
      <c r="F3637" s="179" t="s">
        <v>169</v>
      </c>
      <c r="G3637" s="62" t="s">
        <v>8806</v>
      </c>
      <c r="H3637" s="113" t="s">
        <v>9007</v>
      </c>
      <c r="I3637" s="192">
        <v>50</v>
      </c>
      <c r="J3637" s="192">
        <v>50</v>
      </c>
      <c r="K3637" s="192">
        <v>50</v>
      </c>
      <c r="L3637" s="15">
        <f t="shared" si="57"/>
        <v>150</v>
      </c>
      <c r="M3637" s="71"/>
    </row>
    <row r="3638" ht="15" customHeight="1" spans="1:13">
      <c r="A3638" s="179">
        <v>73</v>
      </c>
      <c r="B3638" s="116" t="s">
        <v>9008</v>
      </c>
      <c r="C3638" s="62" t="s">
        <v>9009</v>
      </c>
      <c r="D3638" s="179" t="s">
        <v>18</v>
      </c>
      <c r="E3638" s="179" t="s">
        <v>433</v>
      </c>
      <c r="F3638" s="179" t="s">
        <v>243</v>
      </c>
      <c r="G3638" s="62" t="s">
        <v>8806</v>
      </c>
      <c r="H3638" s="113" t="s">
        <v>9010</v>
      </c>
      <c r="I3638" s="192">
        <v>50</v>
      </c>
      <c r="J3638" s="192">
        <v>50</v>
      </c>
      <c r="K3638" s="192">
        <v>50</v>
      </c>
      <c r="L3638" s="15">
        <f t="shared" si="57"/>
        <v>150</v>
      </c>
      <c r="M3638" s="71"/>
    </row>
    <row r="3639" ht="15" customHeight="1" spans="1:13">
      <c r="A3639" s="179">
        <v>74</v>
      </c>
      <c r="B3639" s="116" t="s">
        <v>9011</v>
      </c>
      <c r="C3639" s="62" t="s">
        <v>9012</v>
      </c>
      <c r="D3639" s="179" t="s">
        <v>18</v>
      </c>
      <c r="E3639" s="179" t="s">
        <v>433</v>
      </c>
      <c r="F3639" s="179" t="s">
        <v>189</v>
      </c>
      <c r="G3639" s="62" t="s">
        <v>8806</v>
      </c>
      <c r="H3639" s="113" t="s">
        <v>9013</v>
      </c>
      <c r="I3639" s="192">
        <v>50</v>
      </c>
      <c r="J3639" s="192">
        <v>50</v>
      </c>
      <c r="K3639" s="192">
        <v>50</v>
      </c>
      <c r="L3639" s="15">
        <f t="shared" si="57"/>
        <v>150</v>
      </c>
      <c r="M3639" s="71"/>
    </row>
    <row r="3640" ht="15" customHeight="1" spans="1:13">
      <c r="A3640" s="179">
        <v>75</v>
      </c>
      <c r="B3640" s="116" t="s">
        <v>9014</v>
      </c>
      <c r="C3640" s="62" t="s">
        <v>9015</v>
      </c>
      <c r="D3640" s="179" t="s">
        <v>18</v>
      </c>
      <c r="E3640" s="179" t="s">
        <v>420</v>
      </c>
      <c r="F3640" s="179" t="s">
        <v>169</v>
      </c>
      <c r="G3640" s="62" t="s">
        <v>8806</v>
      </c>
      <c r="H3640" s="113" t="s">
        <v>9016</v>
      </c>
      <c r="I3640" s="192">
        <v>50</v>
      </c>
      <c r="J3640" s="192">
        <v>50</v>
      </c>
      <c r="K3640" s="192">
        <v>50</v>
      </c>
      <c r="L3640" s="15">
        <f t="shared" si="57"/>
        <v>150</v>
      </c>
      <c r="M3640" s="71"/>
    </row>
    <row r="3641" ht="15" customHeight="1" spans="1:13">
      <c r="A3641" s="179">
        <v>76</v>
      </c>
      <c r="B3641" s="116" t="s">
        <v>9017</v>
      </c>
      <c r="C3641" s="62" t="s">
        <v>9018</v>
      </c>
      <c r="D3641" s="179" t="s">
        <v>23</v>
      </c>
      <c r="E3641" s="179" t="s">
        <v>433</v>
      </c>
      <c r="F3641" s="179" t="s">
        <v>189</v>
      </c>
      <c r="G3641" s="62" t="s">
        <v>8806</v>
      </c>
      <c r="H3641" s="113" t="s">
        <v>9019</v>
      </c>
      <c r="I3641" s="192">
        <v>50</v>
      </c>
      <c r="J3641" s="192">
        <v>50</v>
      </c>
      <c r="K3641" s="192">
        <v>50</v>
      </c>
      <c r="L3641" s="15">
        <f t="shared" si="57"/>
        <v>150</v>
      </c>
      <c r="M3641" s="71"/>
    </row>
    <row r="3642" ht="15" customHeight="1" spans="1:13">
      <c r="A3642" s="179">
        <v>77</v>
      </c>
      <c r="B3642" s="116" t="s">
        <v>9020</v>
      </c>
      <c r="C3642" s="62" t="s">
        <v>9021</v>
      </c>
      <c r="D3642" s="179" t="s">
        <v>18</v>
      </c>
      <c r="E3642" s="179" t="s">
        <v>433</v>
      </c>
      <c r="F3642" s="179" t="s">
        <v>193</v>
      </c>
      <c r="G3642" s="62" t="s">
        <v>8806</v>
      </c>
      <c r="H3642" s="113" t="s">
        <v>8863</v>
      </c>
      <c r="I3642" s="192">
        <v>50</v>
      </c>
      <c r="J3642" s="192">
        <v>50</v>
      </c>
      <c r="K3642" s="192">
        <v>50</v>
      </c>
      <c r="L3642" s="15">
        <f t="shared" si="57"/>
        <v>150</v>
      </c>
      <c r="M3642" s="71"/>
    </row>
    <row r="3643" ht="15" customHeight="1" spans="1:13">
      <c r="A3643" s="179">
        <v>78</v>
      </c>
      <c r="B3643" s="116" t="s">
        <v>9022</v>
      </c>
      <c r="C3643" s="62" t="s">
        <v>9023</v>
      </c>
      <c r="D3643" s="179" t="s">
        <v>18</v>
      </c>
      <c r="E3643" s="179" t="s">
        <v>433</v>
      </c>
      <c r="F3643" s="179" t="s">
        <v>147</v>
      </c>
      <c r="G3643" s="62" t="s">
        <v>8806</v>
      </c>
      <c r="H3643" s="113" t="s">
        <v>9024</v>
      </c>
      <c r="I3643" s="192">
        <v>50</v>
      </c>
      <c r="J3643" s="192">
        <v>50</v>
      </c>
      <c r="K3643" s="192">
        <v>50</v>
      </c>
      <c r="L3643" s="15">
        <f t="shared" si="57"/>
        <v>150</v>
      </c>
      <c r="M3643" s="71"/>
    </row>
    <row r="3644" ht="15" customHeight="1" spans="1:13">
      <c r="A3644" s="179">
        <v>79</v>
      </c>
      <c r="B3644" s="116" t="s">
        <v>9025</v>
      </c>
      <c r="C3644" s="62" t="s">
        <v>9026</v>
      </c>
      <c r="D3644" s="179" t="s">
        <v>18</v>
      </c>
      <c r="E3644" s="179" t="s">
        <v>433</v>
      </c>
      <c r="F3644" s="179" t="s">
        <v>154</v>
      </c>
      <c r="G3644" s="62" t="s">
        <v>8806</v>
      </c>
      <c r="H3644" s="113" t="s">
        <v>9027</v>
      </c>
      <c r="I3644" s="192">
        <v>50</v>
      </c>
      <c r="J3644" s="192">
        <v>50</v>
      </c>
      <c r="K3644" s="192">
        <v>50</v>
      </c>
      <c r="L3644" s="15">
        <f t="shared" si="57"/>
        <v>150</v>
      </c>
      <c r="M3644" s="71"/>
    </row>
    <row r="3645" ht="15" customHeight="1" spans="1:13">
      <c r="A3645" s="179">
        <v>80</v>
      </c>
      <c r="B3645" s="116" t="s">
        <v>9028</v>
      </c>
      <c r="C3645" s="62" t="s">
        <v>9029</v>
      </c>
      <c r="D3645" s="179" t="s">
        <v>23</v>
      </c>
      <c r="E3645" s="179" t="s">
        <v>433</v>
      </c>
      <c r="F3645" s="179" t="s">
        <v>201</v>
      </c>
      <c r="G3645" s="62" t="s">
        <v>8806</v>
      </c>
      <c r="H3645" s="113" t="s">
        <v>9030</v>
      </c>
      <c r="I3645" s="192">
        <v>50</v>
      </c>
      <c r="J3645" s="192">
        <v>50</v>
      </c>
      <c r="K3645" s="192">
        <v>50</v>
      </c>
      <c r="L3645" s="15">
        <f t="shared" si="57"/>
        <v>150</v>
      </c>
      <c r="M3645" s="71"/>
    </row>
    <row r="3646" ht="15" customHeight="1" spans="1:13">
      <c r="A3646" s="179">
        <v>81</v>
      </c>
      <c r="B3646" s="116" t="s">
        <v>9031</v>
      </c>
      <c r="C3646" s="62" t="s">
        <v>9032</v>
      </c>
      <c r="D3646" s="179" t="s">
        <v>23</v>
      </c>
      <c r="E3646" s="179" t="s">
        <v>493</v>
      </c>
      <c r="F3646" s="179" t="s">
        <v>201</v>
      </c>
      <c r="G3646" s="62" t="s">
        <v>8806</v>
      </c>
      <c r="H3646" s="113" t="s">
        <v>9033</v>
      </c>
      <c r="I3646" s="192">
        <v>50</v>
      </c>
      <c r="J3646" s="192">
        <v>50</v>
      </c>
      <c r="K3646" s="192">
        <v>50</v>
      </c>
      <c r="L3646" s="15">
        <f t="shared" si="57"/>
        <v>150</v>
      </c>
      <c r="M3646" s="71"/>
    </row>
    <row r="3647" ht="15" customHeight="1" spans="1:13">
      <c r="A3647" s="179">
        <v>82</v>
      </c>
      <c r="B3647" s="116" t="s">
        <v>9034</v>
      </c>
      <c r="C3647" s="62" t="s">
        <v>9035</v>
      </c>
      <c r="D3647" s="179" t="s">
        <v>23</v>
      </c>
      <c r="E3647" s="179" t="s">
        <v>493</v>
      </c>
      <c r="F3647" s="179" t="s">
        <v>181</v>
      </c>
      <c r="G3647" s="62" t="s">
        <v>8806</v>
      </c>
      <c r="H3647" s="113" t="s">
        <v>9036</v>
      </c>
      <c r="I3647" s="192">
        <v>50</v>
      </c>
      <c r="J3647" s="192">
        <v>50</v>
      </c>
      <c r="K3647" s="192">
        <v>50</v>
      </c>
      <c r="L3647" s="15">
        <f t="shared" si="57"/>
        <v>150</v>
      </c>
      <c r="M3647" s="71"/>
    </row>
    <row r="3648" ht="15" customHeight="1" spans="1:13">
      <c r="A3648" s="179">
        <v>83</v>
      </c>
      <c r="B3648" s="116" t="s">
        <v>9037</v>
      </c>
      <c r="C3648" s="62" t="s">
        <v>9038</v>
      </c>
      <c r="D3648" s="179" t="s">
        <v>23</v>
      </c>
      <c r="E3648" s="179" t="s">
        <v>493</v>
      </c>
      <c r="F3648" s="179" t="s">
        <v>181</v>
      </c>
      <c r="G3648" s="62" t="s">
        <v>8806</v>
      </c>
      <c r="H3648" s="113" t="s">
        <v>9039</v>
      </c>
      <c r="I3648" s="192">
        <v>50</v>
      </c>
      <c r="J3648" s="192">
        <v>50</v>
      </c>
      <c r="K3648" s="192">
        <v>50</v>
      </c>
      <c r="L3648" s="15">
        <f t="shared" si="57"/>
        <v>150</v>
      </c>
      <c r="M3648" s="71"/>
    </row>
    <row r="3649" ht="15" customHeight="1" spans="1:13">
      <c r="A3649" s="179">
        <v>84</v>
      </c>
      <c r="B3649" s="116" t="s">
        <v>9040</v>
      </c>
      <c r="C3649" s="62" t="s">
        <v>9041</v>
      </c>
      <c r="D3649" s="179" t="s">
        <v>18</v>
      </c>
      <c r="E3649" s="179" t="s">
        <v>493</v>
      </c>
      <c r="F3649" s="179" t="s">
        <v>181</v>
      </c>
      <c r="G3649" s="62" t="s">
        <v>8806</v>
      </c>
      <c r="H3649" s="113" t="s">
        <v>8961</v>
      </c>
      <c r="I3649" s="192">
        <v>50</v>
      </c>
      <c r="J3649" s="192">
        <v>50</v>
      </c>
      <c r="K3649" s="192">
        <v>50</v>
      </c>
      <c r="L3649" s="15">
        <f t="shared" si="57"/>
        <v>150</v>
      </c>
      <c r="M3649" s="71"/>
    </row>
    <row r="3650" ht="15" customHeight="1" spans="1:13">
      <c r="A3650" s="179">
        <v>85</v>
      </c>
      <c r="B3650" s="116" t="s">
        <v>9042</v>
      </c>
      <c r="C3650" s="62" t="s">
        <v>9043</v>
      </c>
      <c r="D3650" s="179" t="s">
        <v>23</v>
      </c>
      <c r="E3650" s="179" t="s">
        <v>493</v>
      </c>
      <c r="F3650" s="179" t="s">
        <v>201</v>
      </c>
      <c r="G3650" s="62" t="s">
        <v>8806</v>
      </c>
      <c r="H3650" s="113" t="s">
        <v>9044</v>
      </c>
      <c r="I3650" s="192">
        <v>50</v>
      </c>
      <c r="J3650" s="192">
        <v>50</v>
      </c>
      <c r="K3650" s="192">
        <v>50</v>
      </c>
      <c r="L3650" s="15">
        <f t="shared" si="57"/>
        <v>150</v>
      </c>
      <c r="M3650" s="71"/>
    </row>
    <row r="3651" ht="15" customHeight="1" spans="1:13">
      <c r="A3651" s="179">
        <v>86</v>
      </c>
      <c r="B3651" s="116" t="s">
        <v>9045</v>
      </c>
      <c r="C3651" s="62" t="s">
        <v>9046</v>
      </c>
      <c r="D3651" s="179" t="s">
        <v>18</v>
      </c>
      <c r="E3651" s="179" t="s">
        <v>493</v>
      </c>
      <c r="F3651" s="179" t="s">
        <v>181</v>
      </c>
      <c r="G3651" s="62" t="s">
        <v>8806</v>
      </c>
      <c r="H3651" s="113" t="s">
        <v>9047</v>
      </c>
      <c r="I3651" s="192">
        <v>50</v>
      </c>
      <c r="J3651" s="192">
        <v>50</v>
      </c>
      <c r="K3651" s="192">
        <v>50</v>
      </c>
      <c r="L3651" s="15">
        <f t="shared" si="57"/>
        <v>150</v>
      </c>
      <c r="M3651" s="71"/>
    </row>
    <row r="3652" ht="15" customHeight="1" spans="1:13">
      <c r="A3652" s="179">
        <v>87</v>
      </c>
      <c r="B3652" s="116" t="s">
        <v>9048</v>
      </c>
      <c r="C3652" s="62" t="s">
        <v>9049</v>
      </c>
      <c r="D3652" s="179" t="s">
        <v>23</v>
      </c>
      <c r="E3652" s="179" t="s">
        <v>493</v>
      </c>
      <c r="F3652" s="179" t="s">
        <v>201</v>
      </c>
      <c r="G3652" s="62" t="s">
        <v>8806</v>
      </c>
      <c r="H3652" s="113" t="s">
        <v>9050</v>
      </c>
      <c r="I3652" s="192">
        <v>50</v>
      </c>
      <c r="J3652" s="192">
        <v>50</v>
      </c>
      <c r="K3652" s="192">
        <v>50</v>
      </c>
      <c r="L3652" s="15">
        <f t="shared" si="57"/>
        <v>150</v>
      </c>
      <c r="M3652" s="71"/>
    </row>
    <row r="3653" ht="15" customHeight="1" spans="1:13">
      <c r="A3653" s="179">
        <v>88</v>
      </c>
      <c r="B3653" s="116" t="s">
        <v>1769</v>
      </c>
      <c r="C3653" s="62" t="s">
        <v>9051</v>
      </c>
      <c r="D3653" s="179" t="s">
        <v>18</v>
      </c>
      <c r="E3653" s="179" t="s">
        <v>493</v>
      </c>
      <c r="F3653" s="179" t="s">
        <v>176</v>
      </c>
      <c r="G3653" s="62" t="s">
        <v>8806</v>
      </c>
      <c r="H3653" s="113" t="s">
        <v>9052</v>
      </c>
      <c r="I3653" s="192">
        <v>50</v>
      </c>
      <c r="J3653" s="192">
        <v>50</v>
      </c>
      <c r="K3653" s="192">
        <v>50</v>
      </c>
      <c r="L3653" s="15">
        <f t="shared" si="57"/>
        <v>150</v>
      </c>
      <c r="M3653" s="71"/>
    </row>
    <row r="3654" ht="15" customHeight="1" spans="1:13">
      <c r="A3654" s="179">
        <v>89</v>
      </c>
      <c r="B3654" s="116" t="s">
        <v>9053</v>
      </c>
      <c r="C3654" s="62" t="s">
        <v>9054</v>
      </c>
      <c r="D3654" s="179" t="s">
        <v>23</v>
      </c>
      <c r="E3654" s="179" t="s">
        <v>493</v>
      </c>
      <c r="F3654" s="179" t="s">
        <v>176</v>
      </c>
      <c r="G3654" s="62" t="s">
        <v>8806</v>
      </c>
      <c r="H3654" s="113" t="s">
        <v>9055</v>
      </c>
      <c r="I3654" s="192">
        <v>50</v>
      </c>
      <c r="J3654" s="192">
        <v>50</v>
      </c>
      <c r="K3654" s="192">
        <v>50</v>
      </c>
      <c r="L3654" s="15">
        <f t="shared" si="57"/>
        <v>150</v>
      </c>
      <c r="M3654" s="71"/>
    </row>
    <row r="3655" ht="15" customHeight="1" spans="1:13">
      <c r="A3655" s="179">
        <v>90</v>
      </c>
      <c r="B3655" s="116" t="s">
        <v>9056</v>
      </c>
      <c r="C3655" s="62" t="s">
        <v>9057</v>
      </c>
      <c r="D3655" s="179" t="s">
        <v>18</v>
      </c>
      <c r="E3655" s="179" t="s">
        <v>493</v>
      </c>
      <c r="F3655" s="179" t="s">
        <v>169</v>
      </c>
      <c r="G3655" s="62" t="s">
        <v>8806</v>
      </c>
      <c r="H3655" s="113" t="s">
        <v>9058</v>
      </c>
      <c r="I3655" s="192">
        <v>50</v>
      </c>
      <c r="J3655" s="192">
        <v>50</v>
      </c>
      <c r="K3655" s="192">
        <v>50</v>
      </c>
      <c r="L3655" s="15">
        <f t="shared" si="57"/>
        <v>150</v>
      </c>
      <c r="M3655" s="71"/>
    </row>
    <row r="3656" ht="15" customHeight="1" spans="1:13">
      <c r="A3656" s="179">
        <v>91</v>
      </c>
      <c r="B3656" s="116" t="s">
        <v>9059</v>
      </c>
      <c r="C3656" s="62" t="s">
        <v>9060</v>
      </c>
      <c r="D3656" s="179" t="s">
        <v>18</v>
      </c>
      <c r="E3656" s="179" t="s">
        <v>493</v>
      </c>
      <c r="F3656" s="179" t="s">
        <v>165</v>
      </c>
      <c r="G3656" s="62" t="s">
        <v>8806</v>
      </c>
      <c r="H3656" s="113" t="s">
        <v>9061</v>
      </c>
      <c r="I3656" s="192">
        <v>50</v>
      </c>
      <c r="J3656" s="192">
        <v>50</v>
      </c>
      <c r="K3656" s="192">
        <v>50</v>
      </c>
      <c r="L3656" s="15">
        <f t="shared" si="57"/>
        <v>150</v>
      </c>
      <c r="M3656" s="71"/>
    </row>
    <row r="3657" ht="15" customHeight="1" spans="1:13">
      <c r="A3657" s="179">
        <v>92</v>
      </c>
      <c r="B3657" s="116" t="s">
        <v>9062</v>
      </c>
      <c r="C3657" s="62" t="s">
        <v>9063</v>
      </c>
      <c r="D3657" s="179" t="s">
        <v>18</v>
      </c>
      <c r="E3657" s="179" t="s">
        <v>493</v>
      </c>
      <c r="F3657" s="179" t="s">
        <v>165</v>
      </c>
      <c r="G3657" s="62" t="s">
        <v>8806</v>
      </c>
      <c r="H3657" s="113" t="s">
        <v>9064</v>
      </c>
      <c r="I3657" s="192">
        <v>50</v>
      </c>
      <c r="J3657" s="192">
        <v>50</v>
      </c>
      <c r="K3657" s="192">
        <v>50</v>
      </c>
      <c r="L3657" s="15">
        <f t="shared" si="57"/>
        <v>150</v>
      </c>
      <c r="M3657" s="71"/>
    </row>
    <row r="3658" ht="15" customHeight="1" spans="1:13">
      <c r="A3658" s="179">
        <v>93</v>
      </c>
      <c r="B3658" s="116" t="s">
        <v>9065</v>
      </c>
      <c r="C3658" s="62" t="s">
        <v>9066</v>
      </c>
      <c r="D3658" s="179" t="s">
        <v>18</v>
      </c>
      <c r="E3658" s="179" t="s">
        <v>433</v>
      </c>
      <c r="F3658" s="179" t="s">
        <v>169</v>
      </c>
      <c r="G3658" s="62" t="s">
        <v>8806</v>
      </c>
      <c r="H3658" s="113" t="s">
        <v>9067</v>
      </c>
      <c r="I3658" s="192">
        <v>50</v>
      </c>
      <c r="J3658" s="192">
        <v>50</v>
      </c>
      <c r="K3658" s="192">
        <v>50</v>
      </c>
      <c r="L3658" s="15">
        <f t="shared" si="57"/>
        <v>150</v>
      </c>
      <c r="M3658" s="71"/>
    </row>
    <row r="3659" ht="15" customHeight="1" spans="1:13">
      <c r="A3659" s="179">
        <v>94</v>
      </c>
      <c r="B3659" s="116" t="s">
        <v>9068</v>
      </c>
      <c r="C3659" s="62" t="s">
        <v>9069</v>
      </c>
      <c r="D3659" s="179" t="s">
        <v>18</v>
      </c>
      <c r="E3659" s="179" t="s">
        <v>185</v>
      </c>
      <c r="F3659" s="179" t="s">
        <v>243</v>
      </c>
      <c r="G3659" s="62" t="s">
        <v>8806</v>
      </c>
      <c r="H3659" s="113" t="s">
        <v>9070</v>
      </c>
      <c r="I3659" s="192">
        <v>100</v>
      </c>
      <c r="J3659" s="192">
        <v>100</v>
      </c>
      <c r="K3659" s="192">
        <v>100</v>
      </c>
      <c r="L3659" s="15">
        <f t="shared" si="57"/>
        <v>300</v>
      </c>
      <c r="M3659" s="71"/>
    </row>
    <row r="3660" ht="15" customHeight="1" spans="1:13">
      <c r="A3660" s="179">
        <v>95</v>
      </c>
      <c r="B3660" s="116" t="s">
        <v>9071</v>
      </c>
      <c r="C3660" s="62" t="s">
        <v>9072</v>
      </c>
      <c r="D3660" s="179" t="s">
        <v>18</v>
      </c>
      <c r="E3660" s="179" t="s">
        <v>493</v>
      </c>
      <c r="F3660" s="179" t="s">
        <v>169</v>
      </c>
      <c r="G3660" s="62" t="s">
        <v>8806</v>
      </c>
      <c r="H3660" s="113" t="s">
        <v>9073</v>
      </c>
      <c r="I3660" s="192">
        <v>50</v>
      </c>
      <c r="J3660" s="192">
        <v>50</v>
      </c>
      <c r="K3660" s="192">
        <v>50</v>
      </c>
      <c r="L3660" s="15">
        <f t="shared" si="57"/>
        <v>150</v>
      </c>
      <c r="M3660" s="71"/>
    </row>
    <row r="3661" ht="15" customHeight="1" spans="1:13">
      <c r="A3661" s="179">
        <v>96</v>
      </c>
      <c r="B3661" s="116" t="s">
        <v>9074</v>
      </c>
      <c r="C3661" s="62" t="s">
        <v>9075</v>
      </c>
      <c r="D3661" s="179" t="s">
        <v>18</v>
      </c>
      <c r="E3661" s="179" t="s">
        <v>493</v>
      </c>
      <c r="F3661" s="179" t="s">
        <v>169</v>
      </c>
      <c r="G3661" s="62" t="s">
        <v>8806</v>
      </c>
      <c r="H3661" s="113" t="s">
        <v>9076</v>
      </c>
      <c r="I3661" s="192">
        <v>50</v>
      </c>
      <c r="J3661" s="192">
        <v>50</v>
      </c>
      <c r="K3661" s="192">
        <v>50</v>
      </c>
      <c r="L3661" s="15">
        <f t="shared" si="57"/>
        <v>150</v>
      </c>
      <c r="M3661" s="71"/>
    </row>
    <row r="3662" ht="15" customHeight="1" spans="1:13">
      <c r="A3662" s="179">
        <v>97</v>
      </c>
      <c r="B3662" s="116" t="s">
        <v>9077</v>
      </c>
      <c r="C3662" s="62" t="s">
        <v>9078</v>
      </c>
      <c r="D3662" s="179" t="s">
        <v>18</v>
      </c>
      <c r="E3662" s="179" t="s">
        <v>493</v>
      </c>
      <c r="F3662" s="179" t="s">
        <v>193</v>
      </c>
      <c r="G3662" s="62" t="s">
        <v>8806</v>
      </c>
      <c r="H3662" s="113" t="s">
        <v>9076</v>
      </c>
      <c r="I3662" s="192">
        <v>50</v>
      </c>
      <c r="J3662" s="192">
        <v>50</v>
      </c>
      <c r="K3662" s="192">
        <v>50</v>
      </c>
      <c r="L3662" s="15">
        <f t="shared" si="57"/>
        <v>150</v>
      </c>
      <c r="M3662" s="71"/>
    </row>
    <row r="3663" ht="15" customHeight="1" spans="1:13">
      <c r="A3663" s="179">
        <v>98</v>
      </c>
      <c r="B3663" s="185" t="s">
        <v>9079</v>
      </c>
      <c r="C3663" s="62" t="s">
        <v>9080</v>
      </c>
      <c r="D3663" s="179" t="s">
        <v>23</v>
      </c>
      <c r="E3663" s="179" t="s">
        <v>493</v>
      </c>
      <c r="F3663" s="179" t="s">
        <v>193</v>
      </c>
      <c r="G3663" s="62" t="s">
        <v>8806</v>
      </c>
      <c r="H3663" s="203" t="s">
        <v>9081</v>
      </c>
      <c r="I3663" s="192">
        <v>50</v>
      </c>
      <c r="J3663" s="192">
        <v>50</v>
      </c>
      <c r="K3663" s="192">
        <v>50</v>
      </c>
      <c r="L3663" s="15">
        <f t="shared" si="57"/>
        <v>150</v>
      </c>
      <c r="M3663" s="71" t="s">
        <v>559</v>
      </c>
    </row>
    <row r="3664" ht="15" customHeight="1" spans="1:13">
      <c r="A3664" s="179">
        <v>99</v>
      </c>
      <c r="B3664" s="185" t="s">
        <v>9082</v>
      </c>
      <c r="C3664" s="62" t="s">
        <v>9083</v>
      </c>
      <c r="D3664" s="179" t="s">
        <v>23</v>
      </c>
      <c r="E3664" s="179" t="s">
        <v>493</v>
      </c>
      <c r="F3664" s="179" t="s">
        <v>154</v>
      </c>
      <c r="G3664" s="62" t="s">
        <v>8806</v>
      </c>
      <c r="H3664" s="203" t="s">
        <v>9084</v>
      </c>
      <c r="I3664" s="192">
        <v>50</v>
      </c>
      <c r="J3664" s="192">
        <v>50</v>
      </c>
      <c r="K3664" s="192">
        <v>50</v>
      </c>
      <c r="L3664" s="15">
        <f t="shared" si="57"/>
        <v>150</v>
      </c>
      <c r="M3664" s="71" t="s">
        <v>559</v>
      </c>
    </row>
    <row r="3665" ht="15" customHeight="1" spans="1:13">
      <c r="A3665" s="179">
        <v>100</v>
      </c>
      <c r="B3665" s="185" t="s">
        <v>9085</v>
      </c>
      <c r="C3665" s="62" t="s">
        <v>9086</v>
      </c>
      <c r="D3665" s="179" t="s">
        <v>18</v>
      </c>
      <c r="E3665" s="179" t="s">
        <v>493</v>
      </c>
      <c r="F3665" s="179" t="s">
        <v>157</v>
      </c>
      <c r="G3665" s="62" t="s">
        <v>8806</v>
      </c>
      <c r="H3665" s="203" t="s">
        <v>9087</v>
      </c>
      <c r="I3665" s="192">
        <v>0</v>
      </c>
      <c r="J3665" s="192">
        <v>50</v>
      </c>
      <c r="K3665" s="192">
        <v>50</v>
      </c>
      <c r="L3665" s="15">
        <f t="shared" si="57"/>
        <v>100</v>
      </c>
      <c r="M3665" s="71" t="s">
        <v>559</v>
      </c>
    </row>
    <row r="3666" ht="15" customHeight="1" spans="1:13">
      <c r="A3666" s="179">
        <v>101</v>
      </c>
      <c r="B3666" s="185" t="s">
        <v>9088</v>
      </c>
      <c r="C3666" s="62" t="s">
        <v>9089</v>
      </c>
      <c r="D3666" s="179" t="s">
        <v>23</v>
      </c>
      <c r="E3666" s="179" t="s">
        <v>493</v>
      </c>
      <c r="F3666" s="179" t="s">
        <v>157</v>
      </c>
      <c r="G3666" s="62" t="s">
        <v>8806</v>
      </c>
      <c r="H3666" s="203" t="s">
        <v>9090</v>
      </c>
      <c r="I3666" s="192">
        <v>0</v>
      </c>
      <c r="J3666" s="192">
        <v>50</v>
      </c>
      <c r="K3666" s="192">
        <v>50</v>
      </c>
      <c r="L3666" s="15">
        <f t="shared" si="57"/>
        <v>100</v>
      </c>
      <c r="M3666" s="71" t="s">
        <v>559</v>
      </c>
    </row>
    <row r="3667" ht="15" customHeight="1" spans="1:13">
      <c r="A3667" s="179">
        <v>1</v>
      </c>
      <c r="B3667" s="179" t="s">
        <v>9091</v>
      </c>
      <c r="C3667" s="179" t="s">
        <v>9092</v>
      </c>
      <c r="D3667" s="179" t="s">
        <v>23</v>
      </c>
      <c r="E3667" s="179" t="s">
        <v>180</v>
      </c>
      <c r="F3667" s="179" t="s">
        <v>189</v>
      </c>
      <c r="G3667" s="179" t="s">
        <v>9093</v>
      </c>
      <c r="H3667" s="180" t="s">
        <v>9094</v>
      </c>
      <c r="I3667" s="192">
        <v>50</v>
      </c>
      <c r="J3667" s="192">
        <v>50</v>
      </c>
      <c r="K3667" s="192">
        <v>50</v>
      </c>
      <c r="L3667" s="15">
        <f t="shared" si="57"/>
        <v>150</v>
      </c>
      <c r="M3667" s="60"/>
    </row>
    <row r="3668" ht="15" customHeight="1" spans="1:13">
      <c r="A3668" s="179">
        <v>2</v>
      </c>
      <c r="B3668" s="179" t="s">
        <v>9095</v>
      </c>
      <c r="C3668" s="179" t="s">
        <v>9096</v>
      </c>
      <c r="D3668" s="179" t="s">
        <v>18</v>
      </c>
      <c r="E3668" s="179" t="s">
        <v>180</v>
      </c>
      <c r="F3668" s="179" t="s">
        <v>157</v>
      </c>
      <c r="G3668" s="179" t="s">
        <v>9093</v>
      </c>
      <c r="H3668" s="180" t="s">
        <v>9097</v>
      </c>
      <c r="I3668" s="192">
        <v>50</v>
      </c>
      <c r="J3668" s="192">
        <v>50</v>
      </c>
      <c r="K3668" s="192">
        <v>50</v>
      </c>
      <c r="L3668" s="15">
        <f t="shared" si="57"/>
        <v>150</v>
      </c>
      <c r="M3668" s="60"/>
    </row>
    <row r="3669" ht="15" customHeight="1" spans="1:13">
      <c r="A3669" s="179">
        <v>3</v>
      </c>
      <c r="B3669" s="179" t="s">
        <v>9098</v>
      </c>
      <c r="C3669" s="179" t="s">
        <v>9099</v>
      </c>
      <c r="D3669" s="179" t="s">
        <v>18</v>
      </c>
      <c r="E3669" s="179" t="s">
        <v>146</v>
      </c>
      <c r="F3669" s="179" t="s">
        <v>154</v>
      </c>
      <c r="G3669" s="179" t="s">
        <v>9093</v>
      </c>
      <c r="H3669" s="180" t="s">
        <v>9100</v>
      </c>
      <c r="I3669" s="192">
        <v>100</v>
      </c>
      <c r="J3669" s="192">
        <v>100</v>
      </c>
      <c r="K3669" s="192">
        <v>100</v>
      </c>
      <c r="L3669" s="15">
        <f t="shared" si="57"/>
        <v>300</v>
      </c>
      <c r="M3669" s="60"/>
    </row>
    <row r="3670" ht="15" customHeight="1" spans="1:13">
      <c r="A3670" s="179">
        <v>4</v>
      </c>
      <c r="B3670" s="225" t="s">
        <v>9101</v>
      </c>
      <c r="C3670" s="179" t="s">
        <v>9102</v>
      </c>
      <c r="D3670" s="179" t="s">
        <v>18</v>
      </c>
      <c r="E3670" s="179" t="s">
        <v>433</v>
      </c>
      <c r="F3670" s="179" t="s">
        <v>169</v>
      </c>
      <c r="G3670" s="179" t="s">
        <v>9093</v>
      </c>
      <c r="H3670" s="180" t="s">
        <v>9103</v>
      </c>
      <c r="I3670" s="192">
        <v>50</v>
      </c>
      <c r="J3670" s="192">
        <v>50</v>
      </c>
      <c r="K3670" s="192">
        <v>50</v>
      </c>
      <c r="L3670" s="15">
        <f t="shared" si="57"/>
        <v>150</v>
      </c>
      <c r="M3670" s="71"/>
    </row>
    <row r="3671" ht="15" customHeight="1" spans="1:13">
      <c r="A3671" s="179">
        <v>5</v>
      </c>
      <c r="B3671" s="225" t="s">
        <v>9104</v>
      </c>
      <c r="C3671" s="179" t="s">
        <v>9105</v>
      </c>
      <c r="D3671" s="179" t="s">
        <v>18</v>
      </c>
      <c r="E3671" s="179" t="s">
        <v>493</v>
      </c>
      <c r="F3671" s="179" t="s">
        <v>165</v>
      </c>
      <c r="G3671" s="179" t="s">
        <v>9093</v>
      </c>
      <c r="H3671" s="180" t="s">
        <v>9097</v>
      </c>
      <c r="I3671" s="192">
        <v>50</v>
      </c>
      <c r="J3671" s="192">
        <v>50</v>
      </c>
      <c r="K3671" s="192">
        <v>50</v>
      </c>
      <c r="L3671" s="15">
        <f t="shared" si="57"/>
        <v>150</v>
      </c>
      <c r="M3671" s="71"/>
    </row>
    <row r="3672" ht="15" customHeight="1" spans="1:13">
      <c r="A3672" s="179">
        <v>6</v>
      </c>
      <c r="B3672" s="179" t="s">
        <v>9106</v>
      </c>
      <c r="C3672" s="179" t="s">
        <v>9107</v>
      </c>
      <c r="D3672" s="179" t="s">
        <v>23</v>
      </c>
      <c r="E3672" s="179" t="s">
        <v>433</v>
      </c>
      <c r="F3672" s="179" t="s">
        <v>147</v>
      </c>
      <c r="G3672" s="179" t="s">
        <v>9093</v>
      </c>
      <c r="H3672" s="180" t="s">
        <v>9108</v>
      </c>
      <c r="I3672" s="192">
        <v>50</v>
      </c>
      <c r="J3672" s="192">
        <v>50</v>
      </c>
      <c r="K3672" s="192">
        <v>50</v>
      </c>
      <c r="L3672" s="15">
        <f t="shared" si="57"/>
        <v>150</v>
      </c>
      <c r="M3672" s="71" t="s">
        <v>559</v>
      </c>
    </row>
    <row r="3673" ht="15" customHeight="1" spans="1:13">
      <c r="A3673" s="179">
        <v>1</v>
      </c>
      <c r="B3673" s="179" t="s">
        <v>9109</v>
      </c>
      <c r="C3673" s="179" t="s">
        <v>9110</v>
      </c>
      <c r="D3673" s="179" t="s">
        <v>18</v>
      </c>
      <c r="E3673" s="179" t="s">
        <v>433</v>
      </c>
      <c r="F3673" s="179" t="s">
        <v>165</v>
      </c>
      <c r="G3673" s="179" t="s">
        <v>9111</v>
      </c>
      <c r="H3673" s="180" t="s">
        <v>9112</v>
      </c>
      <c r="I3673" s="192">
        <v>50</v>
      </c>
      <c r="J3673" s="192">
        <v>50</v>
      </c>
      <c r="K3673" s="192">
        <v>50</v>
      </c>
      <c r="L3673" s="15">
        <f t="shared" si="57"/>
        <v>150</v>
      </c>
      <c r="M3673" s="71"/>
    </row>
    <row r="3674" ht="15" customHeight="1" spans="1:13">
      <c r="A3674" s="179">
        <v>2</v>
      </c>
      <c r="B3674" s="225" t="s">
        <v>9113</v>
      </c>
      <c r="C3674" s="179" t="s">
        <v>9114</v>
      </c>
      <c r="D3674" s="179" t="s">
        <v>23</v>
      </c>
      <c r="E3674" s="179" t="s">
        <v>493</v>
      </c>
      <c r="F3674" s="179" t="s">
        <v>161</v>
      </c>
      <c r="G3674" s="179" t="s">
        <v>9111</v>
      </c>
      <c r="H3674" s="180" t="s">
        <v>9115</v>
      </c>
      <c r="I3674" s="192">
        <v>50</v>
      </c>
      <c r="J3674" s="192">
        <v>50</v>
      </c>
      <c r="K3674" s="192">
        <v>50</v>
      </c>
      <c r="L3674" s="15">
        <f t="shared" si="57"/>
        <v>150</v>
      </c>
      <c r="M3674" s="71"/>
    </row>
    <row r="3675" ht="15" customHeight="1" spans="1:13">
      <c r="A3675" s="179">
        <v>1</v>
      </c>
      <c r="B3675" s="201" t="s">
        <v>4319</v>
      </c>
      <c r="C3675" s="201" t="s">
        <v>9116</v>
      </c>
      <c r="D3675" s="200" t="s">
        <v>18</v>
      </c>
      <c r="E3675" s="201">
        <v>1932</v>
      </c>
      <c r="F3675" s="201">
        <v>9</v>
      </c>
      <c r="G3675" s="201" t="s">
        <v>9117</v>
      </c>
      <c r="H3675" s="202" t="s">
        <v>9118</v>
      </c>
      <c r="I3675" s="238">
        <v>100</v>
      </c>
      <c r="J3675" s="238">
        <v>100</v>
      </c>
      <c r="K3675" s="238">
        <v>100</v>
      </c>
      <c r="L3675" s="15">
        <f t="shared" si="57"/>
        <v>300</v>
      </c>
      <c r="M3675" s="60"/>
    </row>
    <row r="3676" ht="15" customHeight="1" spans="1:13">
      <c r="A3676" s="179">
        <v>2</v>
      </c>
      <c r="B3676" s="201" t="s">
        <v>9119</v>
      </c>
      <c r="C3676" s="201" t="s">
        <v>9120</v>
      </c>
      <c r="D3676" s="200" t="s">
        <v>18</v>
      </c>
      <c r="E3676" s="201">
        <v>1920</v>
      </c>
      <c r="F3676" s="201">
        <v>2</v>
      </c>
      <c r="G3676" s="201" t="s">
        <v>9117</v>
      </c>
      <c r="H3676" s="202" t="s">
        <v>9121</v>
      </c>
      <c r="I3676" s="238">
        <v>500</v>
      </c>
      <c r="J3676" s="238">
        <v>500</v>
      </c>
      <c r="K3676" s="238">
        <v>500</v>
      </c>
      <c r="L3676" s="15">
        <f t="shared" si="57"/>
        <v>1500</v>
      </c>
      <c r="M3676" s="60"/>
    </row>
    <row r="3677" ht="15" customHeight="1" spans="1:13">
      <c r="A3677" s="179">
        <v>3</v>
      </c>
      <c r="B3677" s="201" t="s">
        <v>9122</v>
      </c>
      <c r="C3677" s="201" t="s">
        <v>9123</v>
      </c>
      <c r="D3677" s="200" t="s">
        <v>23</v>
      </c>
      <c r="E3677" s="201">
        <v>1925</v>
      </c>
      <c r="F3677" s="201">
        <v>7</v>
      </c>
      <c r="G3677" s="201" t="s">
        <v>9117</v>
      </c>
      <c r="H3677" s="202" t="s">
        <v>9124</v>
      </c>
      <c r="I3677" s="238">
        <v>150</v>
      </c>
      <c r="J3677" s="238">
        <v>150</v>
      </c>
      <c r="K3677" s="238">
        <v>150</v>
      </c>
      <c r="L3677" s="15">
        <f t="shared" si="57"/>
        <v>450</v>
      </c>
      <c r="M3677" s="60"/>
    </row>
    <row r="3678" ht="15" customHeight="1" spans="1:13">
      <c r="A3678" s="179">
        <v>4</v>
      </c>
      <c r="B3678" s="60" t="s">
        <v>9125</v>
      </c>
      <c r="C3678" s="201" t="s">
        <v>9126</v>
      </c>
      <c r="D3678" s="60" t="s">
        <v>18</v>
      </c>
      <c r="E3678" s="60" t="s">
        <v>213</v>
      </c>
      <c r="F3678" s="60" t="s">
        <v>157</v>
      </c>
      <c r="G3678" s="201" t="s">
        <v>9117</v>
      </c>
      <c r="H3678" s="233" t="s">
        <v>9127</v>
      </c>
      <c r="I3678" s="232">
        <v>50</v>
      </c>
      <c r="J3678" s="232">
        <v>50</v>
      </c>
      <c r="K3678" s="232">
        <v>50</v>
      </c>
      <c r="L3678" s="15">
        <f t="shared" si="57"/>
        <v>150</v>
      </c>
      <c r="M3678" s="60"/>
    </row>
    <row r="3679" ht="15" customHeight="1" spans="1:13">
      <c r="A3679" s="179">
        <v>5</v>
      </c>
      <c r="B3679" s="179" t="s">
        <v>9128</v>
      </c>
      <c r="C3679" s="201" t="s">
        <v>9129</v>
      </c>
      <c r="D3679" s="179" t="s">
        <v>18</v>
      </c>
      <c r="E3679" s="179" t="s">
        <v>185</v>
      </c>
      <c r="F3679" s="179" t="s">
        <v>189</v>
      </c>
      <c r="G3679" s="201" t="s">
        <v>9117</v>
      </c>
      <c r="H3679" s="202" t="s">
        <v>9130</v>
      </c>
      <c r="I3679" s="192">
        <v>100</v>
      </c>
      <c r="J3679" s="192">
        <v>100</v>
      </c>
      <c r="K3679" s="192">
        <v>100</v>
      </c>
      <c r="L3679" s="15">
        <f t="shared" si="57"/>
        <v>300</v>
      </c>
      <c r="M3679" s="60"/>
    </row>
    <row r="3680" ht="15" customHeight="1" spans="1:13">
      <c r="A3680" s="179">
        <v>6</v>
      </c>
      <c r="B3680" s="179" t="s">
        <v>9131</v>
      </c>
      <c r="C3680" s="201" t="s">
        <v>9132</v>
      </c>
      <c r="D3680" s="179" t="s">
        <v>18</v>
      </c>
      <c r="E3680" s="179" t="s">
        <v>192</v>
      </c>
      <c r="F3680" s="179" t="s">
        <v>161</v>
      </c>
      <c r="G3680" s="201" t="s">
        <v>9117</v>
      </c>
      <c r="H3680" s="202" t="s">
        <v>9133</v>
      </c>
      <c r="I3680" s="192">
        <v>100</v>
      </c>
      <c r="J3680" s="192">
        <v>100</v>
      </c>
      <c r="K3680" s="192">
        <v>100</v>
      </c>
      <c r="L3680" s="15">
        <f t="shared" si="57"/>
        <v>300</v>
      </c>
      <c r="M3680" s="60"/>
    </row>
    <row r="3681" ht="15" customHeight="1" spans="1:13">
      <c r="A3681" s="179">
        <v>7</v>
      </c>
      <c r="B3681" s="179" t="s">
        <v>9134</v>
      </c>
      <c r="C3681" s="201" t="s">
        <v>9135</v>
      </c>
      <c r="D3681" s="179" t="s">
        <v>23</v>
      </c>
      <c r="E3681" s="179" t="s">
        <v>213</v>
      </c>
      <c r="F3681" s="179" t="s">
        <v>176</v>
      </c>
      <c r="G3681" s="201" t="s">
        <v>9117</v>
      </c>
      <c r="H3681" s="202" t="s">
        <v>9136</v>
      </c>
      <c r="I3681" s="192">
        <v>50</v>
      </c>
      <c r="J3681" s="192">
        <v>50</v>
      </c>
      <c r="K3681" s="192">
        <v>50</v>
      </c>
      <c r="L3681" s="15">
        <f t="shared" si="57"/>
        <v>150</v>
      </c>
      <c r="M3681" s="60"/>
    </row>
    <row r="3682" ht="15" customHeight="1" spans="1:13">
      <c r="A3682" s="179">
        <v>8</v>
      </c>
      <c r="B3682" s="179" t="s">
        <v>601</v>
      </c>
      <c r="C3682" s="201" t="s">
        <v>9137</v>
      </c>
      <c r="D3682" s="179" t="s">
        <v>18</v>
      </c>
      <c r="E3682" s="179" t="s">
        <v>172</v>
      </c>
      <c r="F3682" s="179" t="s">
        <v>147</v>
      </c>
      <c r="G3682" s="201" t="s">
        <v>9117</v>
      </c>
      <c r="H3682" s="202" t="s">
        <v>9138</v>
      </c>
      <c r="I3682" s="192">
        <v>50</v>
      </c>
      <c r="J3682" s="192">
        <v>50</v>
      </c>
      <c r="K3682" s="192">
        <v>100</v>
      </c>
      <c r="L3682" s="15">
        <f t="shared" ref="L3682:L3745" si="58">K3682+J3682+I3682</f>
        <v>200</v>
      </c>
      <c r="M3682" s="60"/>
    </row>
    <row r="3683" ht="15" customHeight="1" spans="1:13">
      <c r="A3683" s="179">
        <v>9</v>
      </c>
      <c r="B3683" s="179" t="s">
        <v>9139</v>
      </c>
      <c r="C3683" s="201" t="s">
        <v>9140</v>
      </c>
      <c r="D3683" s="179" t="s">
        <v>23</v>
      </c>
      <c r="E3683" s="179" t="s">
        <v>172</v>
      </c>
      <c r="F3683" s="179" t="s">
        <v>193</v>
      </c>
      <c r="G3683" s="201" t="s">
        <v>9117</v>
      </c>
      <c r="H3683" s="202" t="s">
        <v>9141</v>
      </c>
      <c r="I3683" s="192">
        <v>100</v>
      </c>
      <c r="J3683" s="192">
        <v>100</v>
      </c>
      <c r="K3683" s="192">
        <v>100</v>
      </c>
      <c r="L3683" s="15">
        <f t="shared" si="58"/>
        <v>300</v>
      </c>
      <c r="M3683" s="60"/>
    </row>
    <row r="3684" ht="15" customHeight="1" spans="1:13">
      <c r="A3684" s="179">
        <v>10</v>
      </c>
      <c r="B3684" s="179" t="s">
        <v>9142</v>
      </c>
      <c r="C3684" s="201" t="s">
        <v>9143</v>
      </c>
      <c r="D3684" s="179" t="s">
        <v>18</v>
      </c>
      <c r="E3684" s="179" t="s">
        <v>172</v>
      </c>
      <c r="F3684" s="179" t="s">
        <v>161</v>
      </c>
      <c r="G3684" s="201" t="s">
        <v>9117</v>
      </c>
      <c r="H3684" s="202" t="s">
        <v>9138</v>
      </c>
      <c r="I3684" s="192">
        <v>100</v>
      </c>
      <c r="J3684" s="192">
        <v>100</v>
      </c>
      <c r="K3684" s="192">
        <v>100</v>
      </c>
      <c r="L3684" s="15">
        <f t="shared" si="58"/>
        <v>300</v>
      </c>
      <c r="M3684" s="60"/>
    </row>
    <row r="3685" ht="15" customHeight="1" spans="1:13">
      <c r="A3685" s="179">
        <v>11</v>
      </c>
      <c r="B3685" s="179" t="s">
        <v>9144</v>
      </c>
      <c r="C3685" s="201" t="s">
        <v>9145</v>
      </c>
      <c r="D3685" s="179" t="s">
        <v>18</v>
      </c>
      <c r="E3685" s="179" t="s">
        <v>185</v>
      </c>
      <c r="F3685" s="179" t="s">
        <v>193</v>
      </c>
      <c r="G3685" s="201" t="s">
        <v>9117</v>
      </c>
      <c r="H3685" s="202" t="s">
        <v>9146</v>
      </c>
      <c r="I3685" s="192">
        <v>100</v>
      </c>
      <c r="J3685" s="192">
        <v>100</v>
      </c>
      <c r="K3685" s="192">
        <v>100</v>
      </c>
      <c r="L3685" s="15">
        <f t="shared" si="58"/>
        <v>300</v>
      </c>
      <c r="M3685" s="60"/>
    </row>
    <row r="3686" ht="15" customHeight="1" spans="1:13">
      <c r="A3686" s="179">
        <v>12</v>
      </c>
      <c r="B3686" s="179" t="s">
        <v>9147</v>
      </c>
      <c r="C3686" s="201" t="s">
        <v>9148</v>
      </c>
      <c r="D3686" s="179" t="s">
        <v>18</v>
      </c>
      <c r="E3686" s="179" t="s">
        <v>172</v>
      </c>
      <c r="F3686" s="179" t="s">
        <v>181</v>
      </c>
      <c r="G3686" s="201" t="s">
        <v>9117</v>
      </c>
      <c r="H3686" s="202" t="s">
        <v>9118</v>
      </c>
      <c r="I3686" s="192">
        <v>100</v>
      </c>
      <c r="J3686" s="193">
        <v>100</v>
      </c>
      <c r="K3686" s="193">
        <v>100</v>
      </c>
      <c r="L3686" s="15">
        <f t="shared" si="58"/>
        <v>300</v>
      </c>
      <c r="M3686" s="60"/>
    </row>
    <row r="3687" ht="15" customHeight="1" spans="1:13">
      <c r="A3687" s="179">
        <v>13</v>
      </c>
      <c r="B3687" s="179" t="s">
        <v>9149</v>
      </c>
      <c r="C3687" s="201" t="s">
        <v>9150</v>
      </c>
      <c r="D3687" s="179" t="s">
        <v>18</v>
      </c>
      <c r="E3687" s="179" t="s">
        <v>146</v>
      </c>
      <c r="F3687" s="179" t="s">
        <v>193</v>
      </c>
      <c r="G3687" s="201" t="s">
        <v>9117</v>
      </c>
      <c r="H3687" s="202" t="s">
        <v>9151</v>
      </c>
      <c r="I3687" s="192">
        <v>100</v>
      </c>
      <c r="J3687" s="193">
        <v>100</v>
      </c>
      <c r="K3687" s="193">
        <v>100</v>
      </c>
      <c r="L3687" s="15">
        <f t="shared" si="58"/>
        <v>300</v>
      </c>
      <c r="M3687" s="60"/>
    </row>
    <row r="3688" ht="15" customHeight="1" spans="1:13">
      <c r="A3688" s="179">
        <v>14</v>
      </c>
      <c r="B3688" s="179" t="s">
        <v>9152</v>
      </c>
      <c r="C3688" s="201" t="s">
        <v>9153</v>
      </c>
      <c r="D3688" s="179" t="s">
        <v>23</v>
      </c>
      <c r="E3688" s="179" t="s">
        <v>180</v>
      </c>
      <c r="F3688" s="179" t="s">
        <v>193</v>
      </c>
      <c r="G3688" s="201" t="s">
        <v>9117</v>
      </c>
      <c r="H3688" s="202" t="s">
        <v>9121</v>
      </c>
      <c r="I3688" s="192">
        <v>50</v>
      </c>
      <c r="J3688" s="193">
        <v>50</v>
      </c>
      <c r="K3688" s="193">
        <v>50</v>
      </c>
      <c r="L3688" s="15">
        <f t="shared" si="58"/>
        <v>150</v>
      </c>
      <c r="M3688" s="60"/>
    </row>
    <row r="3689" ht="15" customHeight="1" spans="1:13">
      <c r="A3689" s="179">
        <v>15</v>
      </c>
      <c r="B3689" s="179" t="s">
        <v>9154</v>
      </c>
      <c r="C3689" s="201" t="s">
        <v>9155</v>
      </c>
      <c r="D3689" s="179" t="s">
        <v>23</v>
      </c>
      <c r="E3689" s="179" t="s">
        <v>146</v>
      </c>
      <c r="F3689" s="179" t="s">
        <v>154</v>
      </c>
      <c r="G3689" s="201" t="s">
        <v>9117</v>
      </c>
      <c r="H3689" s="202" t="s">
        <v>9138</v>
      </c>
      <c r="I3689" s="192">
        <v>100</v>
      </c>
      <c r="J3689" s="193">
        <v>100</v>
      </c>
      <c r="K3689" s="193">
        <v>100</v>
      </c>
      <c r="L3689" s="15">
        <f t="shared" si="58"/>
        <v>300</v>
      </c>
      <c r="M3689" s="229"/>
    </row>
    <row r="3690" ht="15" customHeight="1" spans="1:13">
      <c r="A3690" s="179">
        <v>16</v>
      </c>
      <c r="B3690" s="225" t="s">
        <v>9156</v>
      </c>
      <c r="C3690" s="201" t="s">
        <v>9157</v>
      </c>
      <c r="D3690" s="179" t="s">
        <v>18</v>
      </c>
      <c r="E3690" s="179" t="s">
        <v>213</v>
      </c>
      <c r="F3690" s="179" t="s">
        <v>157</v>
      </c>
      <c r="G3690" s="201" t="s">
        <v>9117</v>
      </c>
      <c r="H3690" s="202" t="s">
        <v>9124</v>
      </c>
      <c r="I3690" s="192">
        <v>50</v>
      </c>
      <c r="J3690" s="193">
        <v>50</v>
      </c>
      <c r="K3690" s="193">
        <v>50</v>
      </c>
      <c r="L3690" s="15">
        <f t="shared" si="58"/>
        <v>150</v>
      </c>
      <c r="M3690" s="71"/>
    </row>
    <row r="3691" ht="15" customHeight="1" spans="1:13">
      <c r="A3691" s="179">
        <v>17</v>
      </c>
      <c r="B3691" s="225" t="s">
        <v>9158</v>
      </c>
      <c r="C3691" s="201" t="s">
        <v>9159</v>
      </c>
      <c r="D3691" s="179" t="s">
        <v>18</v>
      </c>
      <c r="E3691" s="179" t="s">
        <v>420</v>
      </c>
      <c r="F3691" s="179" t="s">
        <v>157</v>
      </c>
      <c r="G3691" s="201" t="s">
        <v>9117</v>
      </c>
      <c r="H3691" s="202" t="s">
        <v>9127</v>
      </c>
      <c r="I3691" s="192">
        <v>50</v>
      </c>
      <c r="J3691" s="193">
        <v>50</v>
      </c>
      <c r="K3691" s="193">
        <v>50</v>
      </c>
      <c r="L3691" s="15">
        <f t="shared" si="58"/>
        <v>150</v>
      </c>
      <c r="M3691" s="71"/>
    </row>
    <row r="3692" ht="15" customHeight="1" spans="1:13">
      <c r="A3692" s="179">
        <v>18</v>
      </c>
      <c r="B3692" s="225" t="s">
        <v>9160</v>
      </c>
      <c r="C3692" s="201" t="s">
        <v>9161</v>
      </c>
      <c r="D3692" s="179" t="s">
        <v>18</v>
      </c>
      <c r="E3692" s="179" t="s">
        <v>433</v>
      </c>
      <c r="F3692" s="179" t="s">
        <v>176</v>
      </c>
      <c r="G3692" s="201" t="s">
        <v>9117</v>
      </c>
      <c r="H3692" s="202" t="s">
        <v>9138</v>
      </c>
      <c r="I3692" s="192">
        <v>50</v>
      </c>
      <c r="J3692" s="193">
        <v>50</v>
      </c>
      <c r="K3692" s="193">
        <v>50</v>
      </c>
      <c r="L3692" s="15">
        <f t="shared" si="58"/>
        <v>150</v>
      </c>
      <c r="M3692" s="71"/>
    </row>
    <row r="3693" ht="15" customHeight="1" spans="1:13">
      <c r="A3693" s="179">
        <v>19</v>
      </c>
      <c r="B3693" s="225" t="s">
        <v>9162</v>
      </c>
      <c r="C3693" s="201" t="s">
        <v>9163</v>
      </c>
      <c r="D3693" s="179" t="s">
        <v>23</v>
      </c>
      <c r="E3693" s="179" t="s">
        <v>192</v>
      </c>
      <c r="F3693" s="179" t="s">
        <v>193</v>
      </c>
      <c r="G3693" s="201" t="s">
        <v>9117</v>
      </c>
      <c r="H3693" s="202" t="s">
        <v>9146</v>
      </c>
      <c r="I3693" s="192">
        <v>100</v>
      </c>
      <c r="J3693" s="193">
        <v>100</v>
      </c>
      <c r="K3693" s="193">
        <v>100</v>
      </c>
      <c r="L3693" s="15">
        <f t="shared" si="58"/>
        <v>300</v>
      </c>
      <c r="M3693" s="71"/>
    </row>
    <row r="3694" ht="15" customHeight="1" spans="1:13">
      <c r="A3694" s="179">
        <v>20</v>
      </c>
      <c r="B3694" s="225" t="s">
        <v>9164</v>
      </c>
      <c r="C3694" s="201" t="s">
        <v>9165</v>
      </c>
      <c r="D3694" s="179" t="s">
        <v>18</v>
      </c>
      <c r="E3694" s="179" t="s">
        <v>433</v>
      </c>
      <c r="F3694" s="179" t="s">
        <v>201</v>
      </c>
      <c r="G3694" s="201" t="s">
        <v>9117</v>
      </c>
      <c r="H3694" s="202" t="s">
        <v>9146</v>
      </c>
      <c r="I3694" s="192">
        <v>50</v>
      </c>
      <c r="J3694" s="193">
        <v>50</v>
      </c>
      <c r="K3694" s="193">
        <v>50</v>
      </c>
      <c r="L3694" s="15">
        <f t="shared" si="58"/>
        <v>150</v>
      </c>
      <c r="M3694" s="71"/>
    </row>
    <row r="3695" ht="15" customHeight="1" spans="1:13">
      <c r="A3695" s="179">
        <v>21</v>
      </c>
      <c r="B3695" s="225" t="s">
        <v>9166</v>
      </c>
      <c r="C3695" s="201" t="s">
        <v>9167</v>
      </c>
      <c r="D3695" s="179" t="s">
        <v>18</v>
      </c>
      <c r="E3695" s="179" t="s">
        <v>433</v>
      </c>
      <c r="F3695" s="179" t="s">
        <v>161</v>
      </c>
      <c r="G3695" s="201" t="s">
        <v>9117</v>
      </c>
      <c r="H3695" s="202" t="s">
        <v>9118</v>
      </c>
      <c r="I3695" s="192">
        <v>50</v>
      </c>
      <c r="J3695" s="193">
        <v>50</v>
      </c>
      <c r="K3695" s="193">
        <v>50</v>
      </c>
      <c r="L3695" s="15">
        <f t="shared" si="58"/>
        <v>150</v>
      </c>
      <c r="M3695" s="71"/>
    </row>
    <row r="3696" ht="15" customHeight="1" spans="1:13">
      <c r="A3696" s="179">
        <v>22</v>
      </c>
      <c r="B3696" s="225" t="s">
        <v>9168</v>
      </c>
      <c r="C3696" s="201" t="s">
        <v>9169</v>
      </c>
      <c r="D3696" s="179" t="s">
        <v>18</v>
      </c>
      <c r="E3696" s="179" t="s">
        <v>433</v>
      </c>
      <c r="F3696" s="179" t="s">
        <v>165</v>
      </c>
      <c r="G3696" s="201" t="s">
        <v>9117</v>
      </c>
      <c r="H3696" s="202" t="s">
        <v>9136</v>
      </c>
      <c r="I3696" s="192">
        <v>50</v>
      </c>
      <c r="J3696" s="193">
        <v>50</v>
      </c>
      <c r="K3696" s="193">
        <v>50</v>
      </c>
      <c r="L3696" s="15">
        <f t="shared" si="58"/>
        <v>150</v>
      </c>
      <c r="M3696" s="71"/>
    </row>
    <row r="3697" ht="15" customHeight="1" spans="1:13">
      <c r="A3697" s="179">
        <v>23</v>
      </c>
      <c r="B3697" s="225" t="s">
        <v>9170</v>
      </c>
      <c r="C3697" s="201" t="s">
        <v>9171</v>
      </c>
      <c r="D3697" s="179" t="s">
        <v>23</v>
      </c>
      <c r="E3697" s="179" t="s">
        <v>493</v>
      </c>
      <c r="F3697" s="179" t="s">
        <v>169</v>
      </c>
      <c r="G3697" s="201" t="s">
        <v>9117</v>
      </c>
      <c r="H3697" s="202" t="s">
        <v>9141</v>
      </c>
      <c r="I3697" s="192">
        <v>50</v>
      </c>
      <c r="J3697" s="193">
        <v>50</v>
      </c>
      <c r="K3697" s="193">
        <v>50</v>
      </c>
      <c r="L3697" s="15">
        <f t="shared" si="58"/>
        <v>150</v>
      </c>
      <c r="M3697" s="218"/>
    </row>
    <row r="3698" ht="15" customHeight="1" spans="1:13">
      <c r="A3698" s="179">
        <v>24</v>
      </c>
      <c r="B3698" s="225" t="s">
        <v>9172</v>
      </c>
      <c r="C3698" s="201" t="s">
        <v>9173</v>
      </c>
      <c r="D3698" s="179" t="s">
        <v>18</v>
      </c>
      <c r="E3698" s="179" t="s">
        <v>493</v>
      </c>
      <c r="F3698" s="179" t="s">
        <v>161</v>
      </c>
      <c r="G3698" s="201" t="s">
        <v>9117</v>
      </c>
      <c r="H3698" s="202" t="s">
        <v>9138</v>
      </c>
      <c r="I3698" s="192">
        <v>50</v>
      </c>
      <c r="J3698" s="193">
        <v>50</v>
      </c>
      <c r="K3698" s="193">
        <v>50</v>
      </c>
      <c r="L3698" s="15">
        <f t="shared" si="58"/>
        <v>150</v>
      </c>
      <c r="M3698" s="218"/>
    </row>
    <row r="3699" ht="15" customHeight="1" spans="1:13">
      <c r="A3699" s="179">
        <v>25</v>
      </c>
      <c r="B3699" s="225" t="s">
        <v>3667</v>
      </c>
      <c r="C3699" s="201" t="s">
        <v>9174</v>
      </c>
      <c r="D3699" s="179" t="s">
        <v>18</v>
      </c>
      <c r="E3699" s="179" t="s">
        <v>493</v>
      </c>
      <c r="F3699" s="179" t="s">
        <v>165</v>
      </c>
      <c r="G3699" s="201" t="s">
        <v>9117</v>
      </c>
      <c r="H3699" s="202" t="s">
        <v>9118</v>
      </c>
      <c r="I3699" s="192">
        <v>50</v>
      </c>
      <c r="J3699" s="193">
        <v>50</v>
      </c>
      <c r="K3699" s="193">
        <v>50</v>
      </c>
      <c r="L3699" s="15">
        <f t="shared" si="58"/>
        <v>150</v>
      </c>
      <c r="M3699" s="218"/>
    </row>
    <row r="3700" ht="15" customHeight="1" spans="1:13">
      <c r="A3700" s="179">
        <v>26</v>
      </c>
      <c r="B3700" s="185" t="s">
        <v>9175</v>
      </c>
      <c r="C3700" s="201" t="s">
        <v>9176</v>
      </c>
      <c r="D3700" s="179" t="s">
        <v>18</v>
      </c>
      <c r="E3700" s="179" t="s">
        <v>493</v>
      </c>
      <c r="F3700" s="179" t="s">
        <v>154</v>
      </c>
      <c r="G3700" s="201" t="s">
        <v>9117</v>
      </c>
      <c r="H3700" s="203" t="s">
        <v>9177</v>
      </c>
      <c r="I3700" s="192">
        <v>50</v>
      </c>
      <c r="J3700" s="193">
        <v>50</v>
      </c>
      <c r="K3700" s="193">
        <v>50</v>
      </c>
      <c r="L3700" s="15">
        <f t="shared" si="58"/>
        <v>150</v>
      </c>
      <c r="M3700" s="218"/>
    </row>
    <row r="3701" ht="15" customHeight="1" spans="1:13">
      <c r="A3701" s="179">
        <v>27</v>
      </c>
      <c r="B3701" s="185" t="s">
        <v>9178</v>
      </c>
      <c r="C3701" s="201" t="s">
        <v>9179</v>
      </c>
      <c r="D3701" s="179" t="s">
        <v>18</v>
      </c>
      <c r="E3701" s="179" t="s">
        <v>493</v>
      </c>
      <c r="F3701" s="179" t="s">
        <v>154</v>
      </c>
      <c r="G3701" s="201" t="s">
        <v>9117</v>
      </c>
      <c r="H3701" s="203" t="s">
        <v>9180</v>
      </c>
      <c r="I3701" s="192">
        <v>50</v>
      </c>
      <c r="J3701" s="193">
        <v>50</v>
      </c>
      <c r="K3701" s="193">
        <v>50</v>
      </c>
      <c r="L3701" s="15">
        <f t="shared" si="58"/>
        <v>150</v>
      </c>
      <c r="M3701" s="218"/>
    </row>
    <row r="3702" ht="15" customHeight="1" spans="1:14">
      <c r="A3702" s="179">
        <v>1</v>
      </c>
      <c r="B3702" s="201" t="s">
        <v>614</v>
      </c>
      <c r="C3702" s="201" t="s">
        <v>9181</v>
      </c>
      <c r="D3702" s="200" t="s">
        <v>18</v>
      </c>
      <c r="E3702" s="201">
        <v>1923</v>
      </c>
      <c r="F3702" s="201">
        <v>9</v>
      </c>
      <c r="G3702" s="201" t="s">
        <v>9182</v>
      </c>
      <c r="H3702" s="202" t="s">
        <v>9183</v>
      </c>
      <c r="I3702" s="15">
        <v>150</v>
      </c>
      <c r="J3702" s="15">
        <v>150</v>
      </c>
      <c r="K3702" s="15">
        <v>150</v>
      </c>
      <c r="L3702" s="15">
        <f t="shared" si="58"/>
        <v>450</v>
      </c>
      <c r="M3702" s="60"/>
      <c r="N3702" s="95">
        <v>150</v>
      </c>
    </row>
    <row r="3703" ht="15" customHeight="1" spans="1:14">
      <c r="A3703" s="183">
        <v>2</v>
      </c>
      <c r="B3703" s="234" t="s">
        <v>9184</v>
      </c>
      <c r="C3703" s="234" t="s">
        <v>9185</v>
      </c>
      <c r="D3703" s="235" t="s">
        <v>18</v>
      </c>
      <c r="E3703" s="234">
        <v>1931</v>
      </c>
      <c r="F3703" s="234">
        <v>5</v>
      </c>
      <c r="G3703" s="234" t="s">
        <v>9182</v>
      </c>
      <c r="H3703" s="236" t="s">
        <v>9186</v>
      </c>
      <c r="I3703" s="36">
        <v>150</v>
      </c>
      <c r="J3703" s="36">
        <v>0</v>
      </c>
      <c r="K3703" s="36">
        <v>0</v>
      </c>
      <c r="L3703" s="15">
        <f t="shared" si="58"/>
        <v>150</v>
      </c>
      <c r="M3703" s="73" t="s">
        <v>117</v>
      </c>
      <c r="N3703" s="239"/>
    </row>
    <row r="3704" ht="15" customHeight="1" spans="1:14">
      <c r="A3704" s="179">
        <v>3</v>
      </c>
      <c r="B3704" s="199" t="s">
        <v>9187</v>
      </c>
      <c r="C3704" s="201" t="s">
        <v>9188</v>
      </c>
      <c r="D3704" s="237" t="s">
        <v>18</v>
      </c>
      <c r="E3704" s="199">
        <v>1925</v>
      </c>
      <c r="F3704" s="199">
        <v>11</v>
      </c>
      <c r="G3704" s="201" t="s">
        <v>9182</v>
      </c>
      <c r="H3704" s="233" t="s">
        <v>9186</v>
      </c>
      <c r="I3704" s="15">
        <v>150</v>
      </c>
      <c r="J3704" s="15">
        <v>150</v>
      </c>
      <c r="K3704" s="15">
        <v>150</v>
      </c>
      <c r="L3704" s="15">
        <f t="shared" si="58"/>
        <v>450</v>
      </c>
      <c r="M3704" s="60"/>
      <c r="N3704" s="95">
        <v>150</v>
      </c>
    </row>
    <row r="3705" ht="15" customHeight="1" spans="1:14">
      <c r="A3705" s="179">
        <v>4</v>
      </c>
      <c r="B3705" s="179" t="s">
        <v>9189</v>
      </c>
      <c r="C3705" s="201" t="s">
        <v>9190</v>
      </c>
      <c r="D3705" s="179" t="s">
        <v>18</v>
      </c>
      <c r="E3705" s="179" t="s">
        <v>180</v>
      </c>
      <c r="F3705" s="179" t="s">
        <v>201</v>
      </c>
      <c r="G3705" s="201" t="s">
        <v>9182</v>
      </c>
      <c r="H3705" s="202" t="s">
        <v>9191</v>
      </c>
      <c r="I3705" s="15">
        <v>50</v>
      </c>
      <c r="J3705" s="15">
        <v>50</v>
      </c>
      <c r="K3705" s="15">
        <v>50</v>
      </c>
      <c r="L3705" s="15">
        <f t="shared" si="58"/>
        <v>150</v>
      </c>
      <c r="M3705" s="60"/>
      <c r="N3705" s="95">
        <v>50</v>
      </c>
    </row>
    <row r="3706" ht="15" customHeight="1" spans="1:14">
      <c r="A3706" s="179">
        <v>5</v>
      </c>
      <c r="B3706" s="179" t="s">
        <v>9192</v>
      </c>
      <c r="C3706" s="201" t="s">
        <v>9193</v>
      </c>
      <c r="D3706" s="179" t="s">
        <v>18</v>
      </c>
      <c r="E3706" s="179" t="s">
        <v>192</v>
      </c>
      <c r="F3706" s="179" t="s">
        <v>147</v>
      </c>
      <c r="G3706" s="201" t="s">
        <v>9182</v>
      </c>
      <c r="H3706" s="202" t="s">
        <v>9194</v>
      </c>
      <c r="I3706" s="15">
        <v>100</v>
      </c>
      <c r="J3706" s="15">
        <v>100</v>
      </c>
      <c r="K3706" s="15">
        <v>100</v>
      </c>
      <c r="L3706" s="15">
        <f t="shared" si="58"/>
        <v>300</v>
      </c>
      <c r="M3706" s="60"/>
      <c r="N3706" s="95">
        <v>100</v>
      </c>
    </row>
    <row r="3707" ht="15" customHeight="1" spans="1:14">
      <c r="A3707" s="179">
        <v>6</v>
      </c>
      <c r="B3707" s="179" t="s">
        <v>9195</v>
      </c>
      <c r="C3707" s="201" t="s">
        <v>9196</v>
      </c>
      <c r="D3707" s="179" t="s">
        <v>18</v>
      </c>
      <c r="E3707" s="179" t="s">
        <v>192</v>
      </c>
      <c r="F3707" s="179" t="s">
        <v>243</v>
      </c>
      <c r="G3707" s="201" t="s">
        <v>9182</v>
      </c>
      <c r="H3707" s="202" t="s">
        <v>9183</v>
      </c>
      <c r="I3707" s="15">
        <v>100</v>
      </c>
      <c r="J3707" s="15">
        <v>100</v>
      </c>
      <c r="K3707" s="15">
        <v>100</v>
      </c>
      <c r="L3707" s="15">
        <f t="shared" si="58"/>
        <v>300</v>
      </c>
      <c r="M3707" s="60"/>
      <c r="N3707" s="95">
        <v>100</v>
      </c>
    </row>
    <row r="3708" ht="15" customHeight="1" spans="1:14">
      <c r="A3708" s="179">
        <v>7</v>
      </c>
      <c r="B3708" s="179" t="s">
        <v>9197</v>
      </c>
      <c r="C3708" s="201" t="s">
        <v>9198</v>
      </c>
      <c r="D3708" s="179" t="s">
        <v>18</v>
      </c>
      <c r="E3708" s="179" t="s">
        <v>172</v>
      </c>
      <c r="F3708" s="179" t="s">
        <v>169</v>
      </c>
      <c r="G3708" s="201" t="s">
        <v>9182</v>
      </c>
      <c r="H3708" s="202" t="s">
        <v>9194</v>
      </c>
      <c r="I3708" s="15">
        <v>100</v>
      </c>
      <c r="J3708" s="15">
        <v>100</v>
      </c>
      <c r="K3708" s="15">
        <v>100</v>
      </c>
      <c r="L3708" s="15">
        <f t="shared" si="58"/>
        <v>300</v>
      </c>
      <c r="M3708" s="60"/>
      <c r="N3708" s="95">
        <v>100</v>
      </c>
    </row>
    <row r="3709" ht="15" customHeight="1" spans="1:14">
      <c r="A3709" s="179">
        <v>8</v>
      </c>
      <c r="B3709" s="179" t="s">
        <v>9199</v>
      </c>
      <c r="C3709" s="201" t="s">
        <v>9200</v>
      </c>
      <c r="D3709" s="179" t="s">
        <v>18</v>
      </c>
      <c r="E3709" s="179" t="s">
        <v>180</v>
      </c>
      <c r="F3709" s="179" t="s">
        <v>193</v>
      </c>
      <c r="G3709" s="201" t="s">
        <v>9182</v>
      </c>
      <c r="H3709" s="202" t="s">
        <v>9191</v>
      </c>
      <c r="I3709" s="15">
        <v>50</v>
      </c>
      <c r="J3709" s="15">
        <v>50</v>
      </c>
      <c r="K3709" s="15">
        <v>50</v>
      </c>
      <c r="L3709" s="15">
        <f t="shared" si="58"/>
        <v>150</v>
      </c>
      <c r="M3709" s="60"/>
      <c r="N3709" s="95">
        <v>50</v>
      </c>
    </row>
    <row r="3710" ht="15" customHeight="1" spans="1:14">
      <c r="A3710" s="179">
        <v>9</v>
      </c>
      <c r="B3710" s="179" t="s">
        <v>9201</v>
      </c>
      <c r="C3710" s="201" t="s">
        <v>9202</v>
      </c>
      <c r="D3710" s="179" t="s">
        <v>23</v>
      </c>
      <c r="E3710" s="179" t="s">
        <v>185</v>
      </c>
      <c r="F3710" s="179" t="s">
        <v>193</v>
      </c>
      <c r="G3710" s="201" t="s">
        <v>9182</v>
      </c>
      <c r="H3710" s="202" t="s">
        <v>9191</v>
      </c>
      <c r="I3710" s="15">
        <v>100</v>
      </c>
      <c r="J3710" s="15">
        <v>100</v>
      </c>
      <c r="K3710" s="15">
        <v>100</v>
      </c>
      <c r="L3710" s="15">
        <f t="shared" si="58"/>
        <v>300</v>
      </c>
      <c r="M3710" s="60"/>
      <c r="N3710" s="95">
        <v>100</v>
      </c>
    </row>
    <row r="3711" ht="15" customHeight="1" spans="1:14">
      <c r="A3711" s="179">
        <v>10</v>
      </c>
      <c r="B3711" s="179" t="s">
        <v>9203</v>
      </c>
      <c r="C3711" s="201" t="s">
        <v>9204</v>
      </c>
      <c r="D3711" s="179" t="s">
        <v>18</v>
      </c>
      <c r="E3711" s="179" t="s">
        <v>172</v>
      </c>
      <c r="F3711" s="179" t="s">
        <v>161</v>
      </c>
      <c r="G3711" s="201" t="s">
        <v>9182</v>
      </c>
      <c r="H3711" s="202" t="s">
        <v>9191</v>
      </c>
      <c r="I3711" s="15">
        <v>100</v>
      </c>
      <c r="J3711" s="15">
        <v>100</v>
      </c>
      <c r="K3711" s="15">
        <v>100</v>
      </c>
      <c r="L3711" s="15">
        <f t="shared" si="58"/>
        <v>300</v>
      </c>
      <c r="M3711" s="60"/>
      <c r="N3711" s="95">
        <v>100</v>
      </c>
    </row>
    <row r="3712" ht="15" customHeight="1" spans="1:14">
      <c r="A3712" s="179">
        <v>11</v>
      </c>
      <c r="B3712" s="179" t="s">
        <v>9205</v>
      </c>
      <c r="C3712" s="201" t="s">
        <v>9206</v>
      </c>
      <c r="D3712" s="179" t="s">
        <v>18</v>
      </c>
      <c r="E3712" s="179" t="s">
        <v>213</v>
      </c>
      <c r="F3712" s="179" t="s">
        <v>201</v>
      </c>
      <c r="G3712" s="201" t="s">
        <v>9182</v>
      </c>
      <c r="H3712" s="202" t="s">
        <v>9186</v>
      </c>
      <c r="I3712" s="15">
        <v>50</v>
      </c>
      <c r="J3712" s="15">
        <v>50</v>
      </c>
      <c r="K3712" s="15">
        <v>50</v>
      </c>
      <c r="L3712" s="15">
        <f t="shared" si="58"/>
        <v>150</v>
      </c>
      <c r="M3712" s="60"/>
      <c r="N3712" s="95">
        <v>50</v>
      </c>
    </row>
    <row r="3713" ht="15" customHeight="1" spans="1:14">
      <c r="A3713" s="179">
        <v>12</v>
      </c>
      <c r="B3713" s="179" t="s">
        <v>9207</v>
      </c>
      <c r="C3713" s="201" t="s">
        <v>9208</v>
      </c>
      <c r="D3713" s="179" t="s">
        <v>23</v>
      </c>
      <c r="E3713" s="179" t="s">
        <v>172</v>
      </c>
      <c r="F3713" s="179" t="s">
        <v>176</v>
      </c>
      <c r="G3713" s="201" t="s">
        <v>9182</v>
      </c>
      <c r="H3713" s="202" t="s">
        <v>9209</v>
      </c>
      <c r="I3713" s="15">
        <v>100</v>
      </c>
      <c r="J3713" s="15">
        <v>100</v>
      </c>
      <c r="K3713" s="15">
        <v>100</v>
      </c>
      <c r="L3713" s="15">
        <f t="shared" si="58"/>
        <v>300</v>
      </c>
      <c r="M3713" s="60"/>
      <c r="N3713" s="95">
        <v>100</v>
      </c>
    </row>
    <row r="3714" ht="15" customHeight="1" spans="1:14">
      <c r="A3714" s="179">
        <v>13</v>
      </c>
      <c r="B3714" s="225" t="s">
        <v>9210</v>
      </c>
      <c r="C3714" s="201" t="s">
        <v>9211</v>
      </c>
      <c r="D3714" s="179" t="s">
        <v>18</v>
      </c>
      <c r="E3714" s="179" t="s">
        <v>420</v>
      </c>
      <c r="F3714" s="179" t="s">
        <v>169</v>
      </c>
      <c r="G3714" s="201" t="s">
        <v>9182</v>
      </c>
      <c r="H3714" s="202" t="s">
        <v>9191</v>
      </c>
      <c r="I3714" s="15">
        <v>50</v>
      </c>
      <c r="J3714" s="15">
        <v>50</v>
      </c>
      <c r="K3714" s="15">
        <v>50</v>
      </c>
      <c r="L3714" s="15">
        <f t="shared" si="58"/>
        <v>150</v>
      </c>
      <c r="M3714" s="71"/>
      <c r="N3714" s="95">
        <v>50</v>
      </c>
    </row>
    <row r="3715" ht="15" customHeight="1" spans="1:14">
      <c r="A3715" s="179">
        <v>14</v>
      </c>
      <c r="B3715" s="225" t="s">
        <v>9212</v>
      </c>
      <c r="C3715" s="201" t="s">
        <v>9213</v>
      </c>
      <c r="D3715" s="179" t="s">
        <v>23</v>
      </c>
      <c r="E3715" s="179" t="s">
        <v>433</v>
      </c>
      <c r="F3715" s="179" t="s">
        <v>154</v>
      </c>
      <c r="G3715" s="201" t="s">
        <v>9182</v>
      </c>
      <c r="H3715" s="202" t="s">
        <v>9194</v>
      </c>
      <c r="I3715" s="15">
        <v>50</v>
      </c>
      <c r="J3715" s="15">
        <v>50</v>
      </c>
      <c r="K3715" s="15">
        <v>50</v>
      </c>
      <c r="L3715" s="15">
        <f t="shared" si="58"/>
        <v>150</v>
      </c>
      <c r="M3715" s="71"/>
      <c r="N3715" s="95">
        <v>50</v>
      </c>
    </row>
    <row r="3716" ht="15" customHeight="1" spans="1:14">
      <c r="A3716" s="179">
        <v>15</v>
      </c>
      <c r="B3716" s="225" t="s">
        <v>9214</v>
      </c>
      <c r="C3716" s="201" t="s">
        <v>9215</v>
      </c>
      <c r="D3716" s="179" t="s">
        <v>18</v>
      </c>
      <c r="E3716" s="179" t="s">
        <v>433</v>
      </c>
      <c r="F3716" s="179" t="s">
        <v>189</v>
      </c>
      <c r="G3716" s="201" t="s">
        <v>9182</v>
      </c>
      <c r="H3716" s="202" t="s">
        <v>9191</v>
      </c>
      <c r="I3716" s="15">
        <v>50</v>
      </c>
      <c r="J3716" s="15">
        <v>50</v>
      </c>
      <c r="K3716" s="15">
        <v>50</v>
      </c>
      <c r="L3716" s="15">
        <f t="shared" si="58"/>
        <v>150</v>
      </c>
      <c r="M3716" s="71"/>
      <c r="N3716" s="95">
        <v>50</v>
      </c>
    </row>
    <row r="3717" ht="15" customHeight="1" spans="1:14">
      <c r="A3717" s="179">
        <v>16</v>
      </c>
      <c r="B3717" s="225" t="s">
        <v>9216</v>
      </c>
      <c r="C3717" s="201" t="s">
        <v>9217</v>
      </c>
      <c r="D3717" s="179" t="s">
        <v>18</v>
      </c>
      <c r="E3717" s="179" t="s">
        <v>493</v>
      </c>
      <c r="F3717" s="179" t="s">
        <v>161</v>
      </c>
      <c r="G3717" s="201" t="s">
        <v>9182</v>
      </c>
      <c r="H3717" s="202" t="s">
        <v>9191</v>
      </c>
      <c r="I3717" s="15">
        <v>50</v>
      </c>
      <c r="J3717" s="15">
        <v>50</v>
      </c>
      <c r="K3717" s="15">
        <v>50</v>
      </c>
      <c r="L3717" s="15">
        <f t="shared" si="58"/>
        <v>150</v>
      </c>
      <c r="M3717" s="71"/>
      <c r="N3717" s="95">
        <v>50</v>
      </c>
    </row>
    <row r="3718" ht="15" customHeight="1" spans="1:14">
      <c r="A3718" s="179">
        <v>17</v>
      </c>
      <c r="B3718" s="225" t="s">
        <v>9218</v>
      </c>
      <c r="C3718" s="201" t="s">
        <v>9219</v>
      </c>
      <c r="D3718" s="179" t="s">
        <v>18</v>
      </c>
      <c r="E3718" s="179" t="s">
        <v>493</v>
      </c>
      <c r="F3718" s="179" t="s">
        <v>169</v>
      </c>
      <c r="G3718" s="201" t="s">
        <v>9182</v>
      </c>
      <c r="H3718" s="202" t="s">
        <v>9209</v>
      </c>
      <c r="I3718" s="15">
        <v>50</v>
      </c>
      <c r="J3718" s="15">
        <v>50</v>
      </c>
      <c r="K3718" s="15">
        <v>50</v>
      </c>
      <c r="L3718" s="15">
        <f t="shared" si="58"/>
        <v>150</v>
      </c>
      <c r="M3718" s="71"/>
      <c r="N3718" s="95">
        <v>50</v>
      </c>
    </row>
    <row r="3719" ht="15" customHeight="1" spans="1:14">
      <c r="A3719" s="179">
        <v>18</v>
      </c>
      <c r="B3719" s="225" t="s">
        <v>9220</v>
      </c>
      <c r="C3719" s="201" t="s">
        <v>9221</v>
      </c>
      <c r="D3719" s="179" t="s">
        <v>23</v>
      </c>
      <c r="E3719" s="179" t="s">
        <v>433</v>
      </c>
      <c r="F3719" s="179" t="s">
        <v>176</v>
      </c>
      <c r="G3719" s="201" t="s">
        <v>9182</v>
      </c>
      <c r="H3719" s="202" t="s">
        <v>9191</v>
      </c>
      <c r="I3719" s="15">
        <v>50</v>
      </c>
      <c r="J3719" s="15">
        <v>50</v>
      </c>
      <c r="K3719" s="15">
        <v>50</v>
      </c>
      <c r="L3719" s="15">
        <f t="shared" si="58"/>
        <v>150</v>
      </c>
      <c r="M3719" s="71"/>
      <c r="N3719" s="95">
        <v>50</v>
      </c>
    </row>
    <row r="3720" ht="15" customHeight="1" spans="1:14">
      <c r="A3720" s="179">
        <v>19</v>
      </c>
      <c r="B3720" s="225" t="s">
        <v>9222</v>
      </c>
      <c r="C3720" s="201" t="s">
        <v>9223</v>
      </c>
      <c r="D3720" s="179" t="s">
        <v>18</v>
      </c>
      <c r="E3720" s="179" t="s">
        <v>433</v>
      </c>
      <c r="F3720" s="179" t="s">
        <v>147</v>
      </c>
      <c r="G3720" s="201" t="s">
        <v>9182</v>
      </c>
      <c r="H3720" s="202" t="s">
        <v>9191</v>
      </c>
      <c r="I3720" s="15">
        <v>50</v>
      </c>
      <c r="J3720" s="15">
        <v>50</v>
      </c>
      <c r="K3720" s="15">
        <v>50</v>
      </c>
      <c r="L3720" s="15">
        <f t="shared" si="58"/>
        <v>150</v>
      </c>
      <c r="M3720" s="71"/>
      <c r="N3720" s="95">
        <v>50</v>
      </c>
    </row>
    <row r="3721" ht="15" customHeight="1" spans="1:14">
      <c r="A3721" s="179">
        <v>20</v>
      </c>
      <c r="B3721" s="185" t="s">
        <v>9224</v>
      </c>
      <c r="C3721" s="201" t="s">
        <v>9225</v>
      </c>
      <c r="D3721" s="179" t="s">
        <v>23</v>
      </c>
      <c r="E3721" s="179" t="s">
        <v>493</v>
      </c>
      <c r="F3721" s="179" t="s">
        <v>154</v>
      </c>
      <c r="G3721" s="201" t="s">
        <v>9182</v>
      </c>
      <c r="H3721" s="203" t="s">
        <v>9226</v>
      </c>
      <c r="I3721" s="15">
        <v>50</v>
      </c>
      <c r="J3721" s="15">
        <v>50</v>
      </c>
      <c r="K3721" s="15">
        <v>50</v>
      </c>
      <c r="L3721" s="15">
        <f t="shared" si="58"/>
        <v>150</v>
      </c>
      <c r="M3721" s="71" t="s">
        <v>559</v>
      </c>
      <c r="N3721" s="95">
        <v>50</v>
      </c>
    </row>
    <row r="3722" ht="15" customHeight="1" spans="1:14">
      <c r="A3722" s="179">
        <v>21</v>
      </c>
      <c r="B3722" s="185" t="s">
        <v>9227</v>
      </c>
      <c r="C3722" s="201" t="s">
        <v>9228</v>
      </c>
      <c r="D3722" s="179" t="s">
        <v>23</v>
      </c>
      <c r="E3722" s="179" t="s">
        <v>493</v>
      </c>
      <c r="F3722" s="179" t="s">
        <v>154</v>
      </c>
      <c r="G3722" s="201" t="s">
        <v>9182</v>
      </c>
      <c r="H3722" s="203" t="s">
        <v>9229</v>
      </c>
      <c r="I3722" s="15">
        <v>50</v>
      </c>
      <c r="J3722" s="15">
        <v>50</v>
      </c>
      <c r="K3722" s="15">
        <v>50</v>
      </c>
      <c r="L3722" s="15">
        <f t="shared" si="58"/>
        <v>150</v>
      </c>
      <c r="M3722" s="71" t="s">
        <v>559</v>
      </c>
      <c r="N3722" s="95">
        <v>50</v>
      </c>
    </row>
    <row r="3723" ht="15" customHeight="1" spans="1:13">
      <c r="A3723" s="179">
        <v>1</v>
      </c>
      <c r="B3723" s="200" t="s">
        <v>9230</v>
      </c>
      <c r="C3723" s="200" t="s">
        <v>9231</v>
      </c>
      <c r="D3723" s="200" t="s">
        <v>18</v>
      </c>
      <c r="E3723" s="200">
        <v>1927</v>
      </c>
      <c r="F3723" s="200">
        <v>4</v>
      </c>
      <c r="G3723" s="200" t="s">
        <v>9232</v>
      </c>
      <c r="H3723" s="179" t="s">
        <v>9233</v>
      </c>
      <c r="I3723" s="238">
        <v>150</v>
      </c>
      <c r="J3723" s="238">
        <v>150</v>
      </c>
      <c r="K3723" s="238">
        <v>150</v>
      </c>
      <c r="L3723" s="15">
        <f t="shared" si="58"/>
        <v>450</v>
      </c>
      <c r="M3723" s="60"/>
    </row>
    <row r="3724" ht="15" customHeight="1" spans="1:13">
      <c r="A3724" s="179">
        <v>2</v>
      </c>
      <c r="B3724" s="200" t="s">
        <v>9234</v>
      </c>
      <c r="C3724" s="200" t="s">
        <v>9235</v>
      </c>
      <c r="D3724" s="200" t="s">
        <v>18</v>
      </c>
      <c r="E3724" s="200">
        <v>1927</v>
      </c>
      <c r="F3724" s="200">
        <v>3</v>
      </c>
      <c r="G3724" s="200" t="s">
        <v>9232</v>
      </c>
      <c r="H3724" s="201" t="s">
        <v>9236</v>
      </c>
      <c r="I3724" s="238">
        <v>150</v>
      </c>
      <c r="J3724" s="238">
        <v>150</v>
      </c>
      <c r="K3724" s="238">
        <v>150</v>
      </c>
      <c r="L3724" s="15">
        <f t="shared" si="58"/>
        <v>450</v>
      </c>
      <c r="M3724" s="60"/>
    </row>
    <row r="3725" ht="15" customHeight="1" spans="1:13">
      <c r="A3725" s="179">
        <v>3</v>
      </c>
      <c r="B3725" s="200" t="s">
        <v>9237</v>
      </c>
      <c r="C3725" s="200" t="s">
        <v>9238</v>
      </c>
      <c r="D3725" s="200" t="s">
        <v>18</v>
      </c>
      <c r="E3725" s="200">
        <v>1924</v>
      </c>
      <c r="F3725" s="200">
        <v>5</v>
      </c>
      <c r="G3725" s="200" t="s">
        <v>9232</v>
      </c>
      <c r="H3725" s="201" t="s">
        <v>9236</v>
      </c>
      <c r="I3725" s="238">
        <v>150</v>
      </c>
      <c r="J3725" s="238">
        <v>150</v>
      </c>
      <c r="K3725" s="238">
        <v>150</v>
      </c>
      <c r="L3725" s="15">
        <f t="shared" si="58"/>
        <v>450</v>
      </c>
      <c r="M3725" s="60"/>
    </row>
    <row r="3726" ht="15" customHeight="1" spans="1:13">
      <c r="A3726" s="179">
        <v>4</v>
      </c>
      <c r="B3726" s="200" t="s">
        <v>9239</v>
      </c>
      <c r="C3726" s="200" t="s">
        <v>9240</v>
      </c>
      <c r="D3726" s="200" t="s">
        <v>18</v>
      </c>
      <c r="E3726" s="200">
        <v>1931</v>
      </c>
      <c r="F3726" s="200">
        <v>9</v>
      </c>
      <c r="G3726" s="200" t="s">
        <v>9232</v>
      </c>
      <c r="H3726" s="201" t="s">
        <v>9241</v>
      </c>
      <c r="I3726" s="238">
        <v>150</v>
      </c>
      <c r="J3726" s="238">
        <v>150</v>
      </c>
      <c r="K3726" s="238">
        <v>150</v>
      </c>
      <c r="L3726" s="15">
        <f t="shared" si="58"/>
        <v>450</v>
      </c>
      <c r="M3726" s="60"/>
    </row>
    <row r="3727" ht="15" customHeight="1" spans="1:13">
      <c r="A3727" s="179">
        <v>5</v>
      </c>
      <c r="B3727" s="200" t="s">
        <v>7378</v>
      </c>
      <c r="C3727" s="200" t="s">
        <v>9242</v>
      </c>
      <c r="D3727" s="200" t="s">
        <v>18</v>
      </c>
      <c r="E3727" s="200">
        <v>1931</v>
      </c>
      <c r="F3727" s="200">
        <v>5</v>
      </c>
      <c r="G3727" s="200" t="s">
        <v>9232</v>
      </c>
      <c r="H3727" s="201" t="s">
        <v>9243</v>
      </c>
      <c r="I3727" s="238">
        <v>150</v>
      </c>
      <c r="J3727" s="238">
        <v>150</v>
      </c>
      <c r="K3727" s="238">
        <v>150</v>
      </c>
      <c r="L3727" s="15">
        <f t="shared" si="58"/>
        <v>450</v>
      </c>
      <c r="M3727" s="60"/>
    </row>
    <row r="3728" ht="15" customHeight="1" spans="1:13">
      <c r="A3728" s="179">
        <v>6</v>
      </c>
      <c r="B3728" s="200" t="s">
        <v>9244</v>
      </c>
      <c r="C3728" s="200" t="s">
        <v>9245</v>
      </c>
      <c r="D3728" s="200" t="s">
        <v>18</v>
      </c>
      <c r="E3728" s="200">
        <v>1931</v>
      </c>
      <c r="F3728" s="200">
        <v>12</v>
      </c>
      <c r="G3728" s="200" t="s">
        <v>9232</v>
      </c>
      <c r="H3728" s="201" t="s">
        <v>9246</v>
      </c>
      <c r="I3728" s="238">
        <v>100</v>
      </c>
      <c r="J3728" s="238">
        <v>100</v>
      </c>
      <c r="K3728" s="238">
        <v>150</v>
      </c>
      <c r="L3728" s="15">
        <f t="shared" si="58"/>
        <v>350</v>
      </c>
      <c r="M3728" s="60"/>
    </row>
    <row r="3729" ht="15" customHeight="1" spans="1:13">
      <c r="A3729" s="179">
        <v>7</v>
      </c>
      <c r="B3729" s="200" t="s">
        <v>5856</v>
      </c>
      <c r="C3729" s="200" t="s">
        <v>9247</v>
      </c>
      <c r="D3729" s="200" t="s">
        <v>18</v>
      </c>
      <c r="E3729" s="200">
        <v>1931</v>
      </c>
      <c r="F3729" s="200">
        <v>11</v>
      </c>
      <c r="G3729" s="200" t="s">
        <v>9232</v>
      </c>
      <c r="H3729" s="201" t="s">
        <v>9243</v>
      </c>
      <c r="I3729" s="238">
        <v>100</v>
      </c>
      <c r="J3729" s="238">
        <v>150</v>
      </c>
      <c r="K3729" s="238">
        <v>150</v>
      </c>
      <c r="L3729" s="15">
        <f t="shared" si="58"/>
        <v>400</v>
      </c>
      <c r="M3729" s="60"/>
    </row>
    <row r="3730" ht="15" customHeight="1" spans="1:13">
      <c r="A3730" s="179">
        <v>8</v>
      </c>
      <c r="B3730" s="179" t="s">
        <v>2086</v>
      </c>
      <c r="C3730" s="200" t="s">
        <v>9248</v>
      </c>
      <c r="D3730" s="60" t="s">
        <v>18</v>
      </c>
      <c r="E3730" s="179">
        <v>1932</v>
      </c>
      <c r="F3730" s="179">
        <v>10</v>
      </c>
      <c r="G3730" s="200" t="s">
        <v>9232</v>
      </c>
      <c r="H3730" s="179" t="s">
        <v>9249</v>
      </c>
      <c r="I3730" s="238">
        <v>100</v>
      </c>
      <c r="J3730" s="238">
        <v>100</v>
      </c>
      <c r="K3730" s="238">
        <v>100</v>
      </c>
      <c r="L3730" s="15">
        <f t="shared" si="58"/>
        <v>300</v>
      </c>
      <c r="M3730" s="60"/>
    </row>
    <row r="3731" ht="15" customHeight="1" spans="1:13">
      <c r="A3731" s="179">
        <v>9</v>
      </c>
      <c r="B3731" s="210" t="s">
        <v>9250</v>
      </c>
      <c r="C3731" s="200" t="s">
        <v>9251</v>
      </c>
      <c r="D3731" s="60" t="s">
        <v>23</v>
      </c>
      <c r="E3731" s="210">
        <v>1931</v>
      </c>
      <c r="F3731" s="210">
        <v>7</v>
      </c>
      <c r="G3731" s="200" t="s">
        <v>9232</v>
      </c>
      <c r="H3731" s="201" t="s">
        <v>9249</v>
      </c>
      <c r="I3731" s="238">
        <v>150</v>
      </c>
      <c r="J3731" s="238">
        <v>150</v>
      </c>
      <c r="K3731" s="238">
        <v>150</v>
      </c>
      <c r="L3731" s="15">
        <f t="shared" si="58"/>
        <v>450</v>
      </c>
      <c r="M3731" s="60"/>
    </row>
    <row r="3732" ht="15" customHeight="1" spans="1:13">
      <c r="A3732" s="179">
        <v>10</v>
      </c>
      <c r="B3732" s="210" t="s">
        <v>9252</v>
      </c>
      <c r="C3732" s="200" t="s">
        <v>9253</v>
      </c>
      <c r="D3732" s="60" t="s">
        <v>23</v>
      </c>
      <c r="E3732" s="210">
        <v>1931</v>
      </c>
      <c r="F3732" s="210">
        <v>11</v>
      </c>
      <c r="G3732" s="200" t="s">
        <v>9232</v>
      </c>
      <c r="H3732" s="201" t="s">
        <v>9254</v>
      </c>
      <c r="I3732" s="238">
        <v>100</v>
      </c>
      <c r="J3732" s="238">
        <v>150</v>
      </c>
      <c r="K3732" s="238">
        <v>150</v>
      </c>
      <c r="L3732" s="15">
        <f t="shared" si="58"/>
        <v>400</v>
      </c>
      <c r="M3732" s="60"/>
    </row>
    <row r="3733" ht="15" customHeight="1" spans="1:13">
      <c r="A3733" s="179">
        <v>11</v>
      </c>
      <c r="B3733" s="60" t="s">
        <v>9255</v>
      </c>
      <c r="C3733" s="200" t="s">
        <v>9256</v>
      </c>
      <c r="D3733" s="60" t="s">
        <v>23</v>
      </c>
      <c r="E3733" s="60">
        <v>1933</v>
      </c>
      <c r="F3733" s="60">
        <v>5</v>
      </c>
      <c r="G3733" s="200" t="s">
        <v>9232</v>
      </c>
      <c r="H3733" s="60" t="s">
        <v>9241</v>
      </c>
      <c r="I3733" s="238">
        <v>100</v>
      </c>
      <c r="J3733" s="238">
        <v>100</v>
      </c>
      <c r="K3733" s="238">
        <v>100</v>
      </c>
      <c r="L3733" s="15">
        <f t="shared" si="58"/>
        <v>300</v>
      </c>
      <c r="M3733" s="60"/>
    </row>
    <row r="3734" ht="15" customHeight="1" spans="1:13">
      <c r="A3734" s="179">
        <v>12</v>
      </c>
      <c r="B3734" s="60" t="s">
        <v>9257</v>
      </c>
      <c r="C3734" s="200" t="s">
        <v>9258</v>
      </c>
      <c r="D3734" s="60" t="s">
        <v>18</v>
      </c>
      <c r="E3734" s="60">
        <v>1932</v>
      </c>
      <c r="F3734" s="60">
        <v>11</v>
      </c>
      <c r="G3734" s="200" t="s">
        <v>9232</v>
      </c>
      <c r="H3734" s="60" t="s">
        <v>9259</v>
      </c>
      <c r="I3734" s="238">
        <v>100</v>
      </c>
      <c r="J3734" s="238">
        <v>100</v>
      </c>
      <c r="K3734" s="238">
        <v>100</v>
      </c>
      <c r="L3734" s="15">
        <f t="shared" si="58"/>
        <v>300</v>
      </c>
      <c r="M3734" s="60"/>
    </row>
    <row r="3735" ht="15" customHeight="1" spans="1:13">
      <c r="A3735" s="179">
        <v>13</v>
      </c>
      <c r="B3735" s="179" t="s">
        <v>9260</v>
      </c>
      <c r="C3735" s="200" t="s">
        <v>9261</v>
      </c>
      <c r="D3735" s="179" t="s">
        <v>18</v>
      </c>
      <c r="E3735" s="179" t="s">
        <v>213</v>
      </c>
      <c r="F3735" s="179" t="s">
        <v>189</v>
      </c>
      <c r="G3735" s="200" t="s">
        <v>9232</v>
      </c>
      <c r="H3735" s="60" t="s">
        <v>9241</v>
      </c>
      <c r="I3735" s="192">
        <v>50</v>
      </c>
      <c r="J3735" s="193">
        <v>50</v>
      </c>
      <c r="K3735" s="193">
        <v>50</v>
      </c>
      <c r="L3735" s="15">
        <f t="shared" si="58"/>
        <v>150</v>
      </c>
      <c r="M3735" s="60"/>
    </row>
    <row r="3736" ht="15" customHeight="1" spans="1:13">
      <c r="A3736" s="179">
        <v>14</v>
      </c>
      <c r="B3736" s="179" t="s">
        <v>9262</v>
      </c>
      <c r="C3736" s="200" t="s">
        <v>9263</v>
      </c>
      <c r="D3736" s="179" t="s">
        <v>23</v>
      </c>
      <c r="E3736" s="179" t="s">
        <v>213</v>
      </c>
      <c r="F3736" s="179" t="s">
        <v>147</v>
      </c>
      <c r="G3736" s="200" t="s">
        <v>9232</v>
      </c>
      <c r="H3736" s="60" t="s">
        <v>9246</v>
      </c>
      <c r="I3736" s="192">
        <v>50</v>
      </c>
      <c r="J3736" s="193">
        <v>50</v>
      </c>
      <c r="K3736" s="193">
        <v>50</v>
      </c>
      <c r="L3736" s="15">
        <f t="shared" si="58"/>
        <v>150</v>
      </c>
      <c r="M3736" s="60"/>
    </row>
    <row r="3737" ht="15" customHeight="1" spans="1:13">
      <c r="A3737" s="179">
        <v>15</v>
      </c>
      <c r="B3737" s="179" t="s">
        <v>9264</v>
      </c>
      <c r="C3737" s="200" t="s">
        <v>9265</v>
      </c>
      <c r="D3737" s="179" t="s">
        <v>18</v>
      </c>
      <c r="E3737" s="179" t="s">
        <v>213</v>
      </c>
      <c r="F3737" s="179" t="s">
        <v>147</v>
      </c>
      <c r="G3737" s="200" t="s">
        <v>9232</v>
      </c>
      <c r="H3737" s="60" t="s">
        <v>9246</v>
      </c>
      <c r="I3737" s="192">
        <v>50</v>
      </c>
      <c r="J3737" s="193">
        <v>50</v>
      </c>
      <c r="K3737" s="193">
        <v>50</v>
      </c>
      <c r="L3737" s="15">
        <f t="shared" si="58"/>
        <v>150</v>
      </c>
      <c r="M3737" s="60"/>
    </row>
    <row r="3738" ht="15" customHeight="1" spans="1:13">
      <c r="A3738" s="179">
        <v>16</v>
      </c>
      <c r="B3738" s="179" t="s">
        <v>9266</v>
      </c>
      <c r="C3738" s="200" t="s">
        <v>9267</v>
      </c>
      <c r="D3738" s="179" t="s">
        <v>18</v>
      </c>
      <c r="E3738" s="179" t="s">
        <v>213</v>
      </c>
      <c r="F3738" s="179" t="s">
        <v>176</v>
      </c>
      <c r="G3738" s="200" t="s">
        <v>9232</v>
      </c>
      <c r="H3738" s="60" t="s">
        <v>9268</v>
      </c>
      <c r="I3738" s="192">
        <v>50</v>
      </c>
      <c r="J3738" s="193">
        <v>50</v>
      </c>
      <c r="K3738" s="193">
        <v>50</v>
      </c>
      <c r="L3738" s="15">
        <f t="shared" si="58"/>
        <v>150</v>
      </c>
      <c r="M3738" s="60"/>
    </row>
    <row r="3739" ht="15" customHeight="1" spans="1:13">
      <c r="A3739" s="183">
        <v>17</v>
      </c>
      <c r="B3739" s="183" t="s">
        <v>9269</v>
      </c>
      <c r="C3739" s="235" t="s">
        <v>9270</v>
      </c>
      <c r="D3739" s="183" t="s">
        <v>23</v>
      </c>
      <c r="E3739" s="183" t="s">
        <v>213</v>
      </c>
      <c r="F3739" s="183" t="s">
        <v>157</v>
      </c>
      <c r="G3739" s="235" t="s">
        <v>9232</v>
      </c>
      <c r="H3739" s="73" t="s">
        <v>9249</v>
      </c>
      <c r="I3739" s="197">
        <v>50</v>
      </c>
      <c r="J3739" s="198">
        <v>50</v>
      </c>
      <c r="K3739" s="198">
        <v>0</v>
      </c>
      <c r="L3739" s="15">
        <f t="shared" si="58"/>
        <v>100</v>
      </c>
      <c r="M3739" s="73" t="s">
        <v>331</v>
      </c>
    </row>
    <row r="3740" ht="15" customHeight="1" spans="1:13">
      <c r="A3740" s="179">
        <v>18</v>
      </c>
      <c r="B3740" s="179" t="s">
        <v>9271</v>
      </c>
      <c r="C3740" s="200" t="s">
        <v>9272</v>
      </c>
      <c r="D3740" s="179" t="s">
        <v>18</v>
      </c>
      <c r="E3740" s="179" t="s">
        <v>213</v>
      </c>
      <c r="F3740" s="179" t="s">
        <v>243</v>
      </c>
      <c r="G3740" s="200" t="s">
        <v>9232</v>
      </c>
      <c r="H3740" s="60" t="s">
        <v>9259</v>
      </c>
      <c r="I3740" s="192">
        <v>50</v>
      </c>
      <c r="J3740" s="193">
        <v>50</v>
      </c>
      <c r="K3740" s="193">
        <v>50</v>
      </c>
      <c r="L3740" s="15">
        <f t="shared" si="58"/>
        <v>150</v>
      </c>
      <c r="M3740" s="60"/>
    </row>
    <row r="3741" ht="15" customHeight="1" spans="1:13">
      <c r="A3741" s="179">
        <v>19</v>
      </c>
      <c r="B3741" s="179" t="s">
        <v>9273</v>
      </c>
      <c r="C3741" s="200" t="s">
        <v>9274</v>
      </c>
      <c r="D3741" s="179" t="s">
        <v>18</v>
      </c>
      <c r="E3741" s="179" t="s">
        <v>180</v>
      </c>
      <c r="F3741" s="179" t="s">
        <v>157</v>
      </c>
      <c r="G3741" s="200" t="s">
        <v>9232</v>
      </c>
      <c r="H3741" s="60" t="s">
        <v>9243</v>
      </c>
      <c r="I3741" s="192">
        <v>50</v>
      </c>
      <c r="J3741" s="193">
        <v>50</v>
      </c>
      <c r="K3741" s="193">
        <v>50</v>
      </c>
      <c r="L3741" s="15">
        <f t="shared" si="58"/>
        <v>150</v>
      </c>
      <c r="M3741" s="60"/>
    </row>
    <row r="3742" ht="15" customHeight="1" spans="1:13">
      <c r="A3742" s="179">
        <v>20</v>
      </c>
      <c r="B3742" s="179" t="s">
        <v>9275</v>
      </c>
      <c r="C3742" s="200" t="s">
        <v>9276</v>
      </c>
      <c r="D3742" s="179" t="s">
        <v>18</v>
      </c>
      <c r="E3742" s="179" t="s">
        <v>180</v>
      </c>
      <c r="F3742" s="179" t="s">
        <v>189</v>
      </c>
      <c r="G3742" s="200" t="s">
        <v>9232</v>
      </c>
      <c r="H3742" s="60" t="s">
        <v>9277</v>
      </c>
      <c r="I3742" s="192">
        <v>50</v>
      </c>
      <c r="J3742" s="193">
        <v>50</v>
      </c>
      <c r="K3742" s="193">
        <v>50</v>
      </c>
      <c r="L3742" s="15">
        <f t="shared" si="58"/>
        <v>150</v>
      </c>
      <c r="M3742" s="60"/>
    </row>
    <row r="3743" ht="15" customHeight="1" spans="1:13">
      <c r="A3743" s="179">
        <v>21</v>
      </c>
      <c r="B3743" s="179" t="s">
        <v>9278</v>
      </c>
      <c r="C3743" s="200" t="s">
        <v>9279</v>
      </c>
      <c r="D3743" s="179" t="s">
        <v>23</v>
      </c>
      <c r="E3743" s="179" t="s">
        <v>180</v>
      </c>
      <c r="F3743" s="179" t="s">
        <v>165</v>
      </c>
      <c r="G3743" s="200" t="s">
        <v>9232</v>
      </c>
      <c r="H3743" s="60" t="s">
        <v>9280</v>
      </c>
      <c r="I3743" s="192">
        <v>50</v>
      </c>
      <c r="J3743" s="193">
        <v>50</v>
      </c>
      <c r="K3743" s="193">
        <v>50</v>
      </c>
      <c r="L3743" s="15">
        <f t="shared" si="58"/>
        <v>150</v>
      </c>
      <c r="M3743" s="60"/>
    </row>
    <row r="3744" ht="15" customHeight="1" spans="1:13">
      <c r="A3744" s="179">
        <v>22</v>
      </c>
      <c r="B3744" s="179" t="s">
        <v>9281</v>
      </c>
      <c r="C3744" s="200" t="s">
        <v>9282</v>
      </c>
      <c r="D3744" s="179" t="s">
        <v>18</v>
      </c>
      <c r="E3744" s="179" t="s">
        <v>172</v>
      </c>
      <c r="F3744" s="179" t="s">
        <v>181</v>
      </c>
      <c r="G3744" s="200" t="s">
        <v>9232</v>
      </c>
      <c r="H3744" s="60" t="s">
        <v>9241</v>
      </c>
      <c r="I3744" s="192">
        <v>100</v>
      </c>
      <c r="J3744" s="193">
        <v>100</v>
      </c>
      <c r="K3744" s="193">
        <v>100</v>
      </c>
      <c r="L3744" s="15">
        <f t="shared" si="58"/>
        <v>300</v>
      </c>
      <c r="M3744" s="60"/>
    </row>
    <row r="3745" ht="15" customHeight="1" spans="1:13">
      <c r="A3745" s="179">
        <v>23</v>
      </c>
      <c r="B3745" s="179" t="s">
        <v>9283</v>
      </c>
      <c r="C3745" s="200" t="s">
        <v>9284</v>
      </c>
      <c r="D3745" s="179" t="s">
        <v>23</v>
      </c>
      <c r="E3745" s="179" t="s">
        <v>192</v>
      </c>
      <c r="F3745" s="179" t="s">
        <v>193</v>
      </c>
      <c r="G3745" s="200" t="s">
        <v>9232</v>
      </c>
      <c r="H3745" s="60" t="s">
        <v>9249</v>
      </c>
      <c r="I3745" s="192">
        <v>100</v>
      </c>
      <c r="J3745" s="193">
        <v>100</v>
      </c>
      <c r="K3745" s="193">
        <v>100</v>
      </c>
      <c r="L3745" s="15">
        <f t="shared" si="58"/>
        <v>300</v>
      </c>
      <c r="M3745" s="60"/>
    </row>
    <row r="3746" ht="15" customHeight="1" spans="1:13">
      <c r="A3746" s="179">
        <v>24</v>
      </c>
      <c r="B3746" s="179" t="s">
        <v>9285</v>
      </c>
      <c r="C3746" s="200" t="s">
        <v>9286</v>
      </c>
      <c r="D3746" s="179" t="s">
        <v>23</v>
      </c>
      <c r="E3746" s="179" t="s">
        <v>192</v>
      </c>
      <c r="F3746" s="179" t="s">
        <v>165</v>
      </c>
      <c r="G3746" s="200" t="s">
        <v>9232</v>
      </c>
      <c r="H3746" s="60" t="s">
        <v>9246</v>
      </c>
      <c r="I3746" s="192">
        <v>100</v>
      </c>
      <c r="J3746" s="193">
        <v>100</v>
      </c>
      <c r="K3746" s="193">
        <v>100</v>
      </c>
      <c r="L3746" s="15">
        <f t="shared" ref="L3746:L3809" si="59">K3746+J3746+I3746</f>
        <v>300</v>
      </c>
      <c r="M3746" s="60"/>
    </row>
    <row r="3747" ht="15" customHeight="1" spans="1:13">
      <c r="A3747" s="179">
        <v>25</v>
      </c>
      <c r="B3747" s="179" t="s">
        <v>9287</v>
      </c>
      <c r="C3747" s="200" t="s">
        <v>9288</v>
      </c>
      <c r="D3747" s="179" t="s">
        <v>18</v>
      </c>
      <c r="E3747" s="179" t="s">
        <v>192</v>
      </c>
      <c r="F3747" s="179" t="s">
        <v>161</v>
      </c>
      <c r="G3747" s="200" t="s">
        <v>9232</v>
      </c>
      <c r="H3747" s="60" t="s">
        <v>9233</v>
      </c>
      <c r="I3747" s="192">
        <v>100</v>
      </c>
      <c r="J3747" s="193">
        <v>100</v>
      </c>
      <c r="K3747" s="193">
        <v>100</v>
      </c>
      <c r="L3747" s="15">
        <f t="shared" si="59"/>
        <v>300</v>
      </c>
      <c r="M3747" s="60"/>
    </row>
    <row r="3748" ht="15" customHeight="1" spans="1:13">
      <c r="A3748" s="179">
        <v>26</v>
      </c>
      <c r="B3748" s="179" t="s">
        <v>9289</v>
      </c>
      <c r="C3748" s="200" t="s">
        <v>9290</v>
      </c>
      <c r="D3748" s="179" t="s">
        <v>23</v>
      </c>
      <c r="E3748" s="179" t="s">
        <v>185</v>
      </c>
      <c r="F3748" s="179" t="s">
        <v>161</v>
      </c>
      <c r="G3748" s="200" t="s">
        <v>9232</v>
      </c>
      <c r="H3748" s="60" t="s">
        <v>9243</v>
      </c>
      <c r="I3748" s="192">
        <v>100</v>
      </c>
      <c r="J3748" s="193">
        <v>100</v>
      </c>
      <c r="K3748" s="193">
        <v>100</v>
      </c>
      <c r="L3748" s="15">
        <f t="shared" si="59"/>
        <v>300</v>
      </c>
      <c r="M3748" s="60"/>
    </row>
    <row r="3749" ht="15" customHeight="1" spans="1:13">
      <c r="A3749" s="179">
        <v>27</v>
      </c>
      <c r="B3749" s="179" t="s">
        <v>7331</v>
      </c>
      <c r="C3749" s="200" t="s">
        <v>9291</v>
      </c>
      <c r="D3749" s="179" t="s">
        <v>18</v>
      </c>
      <c r="E3749" s="179" t="s">
        <v>185</v>
      </c>
      <c r="F3749" s="179" t="s">
        <v>147</v>
      </c>
      <c r="G3749" s="200" t="s">
        <v>9232</v>
      </c>
      <c r="H3749" s="201" t="s">
        <v>9292</v>
      </c>
      <c r="I3749" s="192">
        <v>100</v>
      </c>
      <c r="J3749" s="193">
        <v>100</v>
      </c>
      <c r="K3749" s="193">
        <v>100</v>
      </c>
      <c r="L3749" s="15">
        <f t="shared" si="59"/>
        <v>300</v>
      </c>
      <c r="M3749" s="60"/>
    </row>
    <row r="3750" ht="15" customHeight="1" spans="1:13">
      <c r="A3750" s="179">
        <v>28</v>
      </c>
      <c r="B3750" s="179" t="s">
        <v>9293</v>
      </c>
      <c r="C3750" s="200" t="s">
        <v>9294</v>
      </c>
      <c r="D3750" s="179" t="s">
        <v>23</v>
      </c>
      <c r="E3750" s="179" t="s">
        <v>185</v>
      </c>
      <c r="F3750" s="179" t="s">
        <v>193</v>
      </c>
      <c r="G3750" s="200" t="s">
        <v>9232</v>
      </c>
      <c r="H3750" s="60" t="s">
        <v>9280</v>
      </c>
      <c r="I3750" s="192">
        <v>100</v>
      </c>
      <c r="J3750" s="193">
        <v>100</v>
      </c>
      <c r="K3750" s="193">
        <v>100</v>
      </c>
      <c r="L3750" s="15">
        <f t="shared" si="59"/>
        <v>300</v>
      </c>
      <c r="M3750" s="60"/>
    </row>
    <row r="3751" ht="15" customHeight="1" spans="1:13">
      <c r="A3751" s="179">
        <v>29</v>
      </c>
      <c r="B3751" s="179" t="s">
        <v>9295</v>
      </c>
      <c r="C3751" s="200" t="s">
        <v>9296</v>
      </c>
      <c r="D3751" s="179" t="s">
        <v>18</v>
      </c>
      <c r="E3751" s="179" t="s">
        <v>185</v>
      </c>
      <c r="F3751" s="179" t="s">
        <v>169</v>
      </c>
      <c r="G3751" s="200" t="s">
        <v>9232</v>
      </c>
      <c r="H3751" s="60" t="s">
        <v>9280</v>
      </c>
      <c r="I3751" s="192">
        <v>100</v>
      </c>
      <c r="J3751" s="193">
        <v>100</v>
      </c>
      <c r="K3751" s="193">
        <v>100</v>
      </c>
      <c r="L3751" s="15">
        <f t="shared" si="59"/>
        <v>300</v>
      </c>
      <c r="M3751" s="60"/>
    </row>
    <row r="3752" ht="15" customHeight="1" spans="1:13">
      <c r="A3752" s="179">
        <v>30</v>
      </c>
      <c r="B3752" s="179" t="s">
        <v>9297</v>
      </c>
      <c r="C3752" s="200" t="s">
        <v>9298</v>
      </c>
      <c r="D3752" s="179" t="s">
        <v>18</v>
      </c>
      <c r="E3752" s="179" t="s">
        <v>185</v>
      </c>
      <c r="F3752" s="179" t="s">
        <v>181</v>
      </c>
      <c r="G3752" s="200" t="s">
        <v>9232</v>
      </c>
      <c r="H3752" s="60" t="s">
        <v>9254</v>
      </c>
      <c r="I3752" s="192">
        <v>100</v>
      </c>
      <c r="J3752" s="193">
        <v>100</v>
      </c>
      <c r="K3752" s="193">
        <v>100</v>
      </c>
      <c r="L3752" s="15">
        <f t="shared" si="59"/>
        <v>300</v>
      </c>
      <c r="M3752" s="60"/>
    </row>
    <row r="3753" ht="15" customHeight="1" spans="1:13">
      <c r="A3753" s="179">
        <v>31</v>
      </c>
      <c r="B3753" s="179" t="s">
        <v>9299</v>
      </c>
      <c r="C3753" s="200" t="s">
        <v>9300</v>
      </c>
      <c r="D3753" s="179" t="s">
        <v>18</v>
      </c>
      <c r="E3753" s="179" t="s">
        <v>146</v>
      </c>
      <c r="F3753" s="179" t="s">
        <v>147</v>
      </c>
      <c r="G3753" s="200" t="s">
        <v>9232</v>
      </c>
      <c r="H3753" s="60" t="s">
        <v>9249</v>
      </c>
      <c r="I3753" s="192">
        <v>100</v>
      </c>
      <c r="J3753" s="193">
        <v>100</v>
      </c>
      <c r="K3753" s="193">
        <v>100</v>
      </c>
      <c r="L3753" s="15">
        <f t="shared" si="59"/>
        <v>300</v>
      </c>
      <c r="M3753" s="60"/>
    </row>
    <row r="3754" ht="15" customHeight="1" spans="1:13">
      <c r="A3754" s="179">
        <v>32</v>
      </c>
      <c r="B3754" s="225" t="s">
        <v>9301</v>
      </c>
      <c r="C3754" s="200" t="s">
        <v>9302</v>
      </c>
      <c r="D3754" s="179" t="s">
        <v>23</v>
      </c>
      <c r="E3754" s="179" t="s">
        <v>420</v>
      </c>
      <c r="F3754" s="179" t="s">
        <v>176</v>
      </c>
      <c r="G3754" s="200" t="s">
        <v>9232</v>
      </c>
      <c r="H3754" s="60" t="s">
        <v>9259</v>
      </c>
      <c r="I3754" s="192">
        <v>50</v>
      </c>
      <c r="J3754" s="193">
        <v>50</v>
      </c>
      <c r="K3754" s="193">
        <v>50</v>
      </c>
      <c r="L3754" s="15">
        <f t="shared" si="59"/>
        <v>150</v>
      </c>
      <c r="M3754" s="71"/>
    </row>
    <row r="3755" ht="15" customHeight="1" spans="1:13">
      <c r="A3755" s="179">
        <v>33</v>
      </c>
      <c r="B3755" s="225" t="s">
        <v>9303</v>
      </c>
      <c r="C3755" s="200" t="s">
        <v>9304</v>
      </c>
      <c r="D3755" s="179" t="s">
        <v>18</v>
      </c>
      <c r="E3755" s="179" t="s">
        <v>420</v>
      </c>
      <c r="F3755" s="179" t="s">
        <v>201</v>
      </c>
      <c r="G3755" s="200" t="s">
        <v>9232</v>
      </c>
      <c r="H3755" s="60" t="s">
        <v>9280</v>
      </c>
      <c r="I3755" s="192">
        <v>50</v>
      </c>
      <c r="J3755" s="193">
        <v>50</v>
      </c>
      <c r="K3755" s="193">
        <v>50</v>
      </c>
      <c r="L3755" s="15">
        <f t="shared" si="59"/>
        <v>150</v>
      </c>
      <c r="M3755" s="71"/>
    </row>
    <row r="3756" ht="15" customHeight="1" spans="1:13">
      <c r="A3756" s="179">
        <v>34</v>
      </c>
      <c r="B3756" s="225" t="s">
        <v>9305</v>
      </c>
      <c r="C3756" s="200" t="s">
        <v>9306</v>
      </c>
      <c r="D3756" s="179" t="s">
        <v>18</v>
      </c>
      <c r="E3756" s="179" t="s">
        <v>420</v>
      </c>
      <c r="F3756" s="179" t="s">
        <v>193</v>
      </c>
      <c r="G3756" s="200" t="s">
        <v>9232</v>
      </c>
      <c r="H3756" s="60" t="s">
        <v>9241</v>
      </c>
      <c r="I3756" s="192">
        <v>50</v>
      </c>
      <c r="J3756" s="193">
        <v>50</v>
      </c>
      <c r="K3756" s="193">
        <v>50</v>
      </c>
      <c r="L3756" s="15">
        <f t="shared" si="59"/>
        <v>150</v>
      </c>
      <c r="M3756" s="71"/>
    </row>
    <row r="3757" ht="15" customHeight="1" spans="1:13">
      <c r="A3757" s="179">
        <v>35</v>
      </c>
      <c r="B3757" s="225" t="s">
        <v>9307</v>
      </c>
      <c r="C3757" s="200" t="s">
        <v>9308</v>
      </c>
      <c r="D3757" s="179" t="s">
        <v>18</v>
      </c>
      <c r="E3757" s="179" t="s">
        <v>433</v>
      </c>
      <c r="F3757" s="179" t="s">
        <v>165</v>
      </c>
      <c r="G3757" s="200" t="s">
        <v>9232</v>
      </c>
      <c r="H3757" s="201" t="s">
        <v>9236</v>
      </c>
      <c r="I3757" s="192">
        <v>50</v>
      </c>
      <c r="J3757" s="193">
        <v>50</v>
      </c>
      <c r="K3757" s="193">
        <v>50</v>
      </c>
      <c r="L3757" s="15">
        <f t="shared" si="59"/>
        <v>150</v>
      </c>
      <c r="M3757" s="60"/>
    </row>
    <row r="3758" ht="15" customHeight="1" spans="1:13">
      <c r="A3758" s="179">
        <v>36</v>
      </c>
      <c r="B3758" s="225" t="s">
        <v>944</v>
      </c>
      <c r="C3758" s="200" t="s">
        <v>9309</v>
      </c>
      <c r="D3758" s="179" t="s">
        <v>18</v>
      </c>
      <c r="E3758" s="179" t="s">
        <v>433</v>
      </c>
      <c r="F3758" s="179" t="s">
        <v>193</v>
      </c>
      <c r="G3758" s="200" t="s">
        <v>9232</v>
      </c>
      <c r="H3758" s="201" t="s">
        <v>9254</v>
      </c>
      <c r="I3758" s="192">
        <v>50</v>
      </c>
      <c r="J3758" s="193">
        <v>50</v>
      </c>
      <c r="K3758" s="193">
        <v>50</v>
      </c>
      <c r="L3758" s="15">
        <f t="shared" si="59"/>
        <v>150</v>
      </c>
      <c r="M3758" s="71"/>
    </row>
    <row r="3759" ht="15" customHeight="1" spans="1:13">
      <c r="A3759" s="179">
        <v>37</v>
      </c>
      <c r="B3759" s="225" t="s">
        <v>9310</v>
      </c>
      <c r="C3759" s="200" t="s">
        <v>9311</v>
      </c>
      <c r="D3759" s="179" t="s">
        <v>23</v>
      </c>
      <c r="E3759" s="179" t="s">
        <v>433</v>
      </c>
      <c r="F3759" s="179" t="s">
        <v>243</v>
      </c>
      <c r="G3759" s="200" t="s">
        <v>9232</v>
      </c>
      <c r="H3759" s="179" t="s">
        <v>9233</v>
      </c>
      <c r="I3759" s="192">
        <v>50</v>
      </c>
      <c r="J3759" s="193">
        <v>50</v>
      </c>
      <c r="K3759" s="193">
        <v>50</v>
      </c>
      <c r="L3759" s="15">
        <f t="shared" si="59"/>
        <v>150</v>
      </c>
      <c r="M3759" s="71"/>
    </row>
    <row r="3760" ht="15" customHeight="1" spans="1:13">
      <c r="A3760" s="179">
        <v>38</v>
      </c>
      <c r="B3760" s="225" t="s">
        <v>9312</v>
      </c>
      <c r="C3760" s="200" t="s">
        <v>9313</v>
      </c>
      <c r="D3760" s="179" t="s">
        <v>23</v>
      </c>
      <c r="E3760" s="179" t="s">
        <v>433</v>
      </c>
      <c r="F3760" s="179" t="s">
        <v>189</v>
      </c>
      <c r="G3760" s="200" t="s">
        <v>9232</v>
      </c>
      <c r="H3760" s="179" t="s">
        <v>9233</v>
      </c>
      <c r="I3760" s="192">
        <v>50</v>
      </c>
      <c r="J3760" s="193">
        <v>50</v>
      </c>
      <c r="K3760" s="193">
        <v>50</v>
      </c>
      <c r="L3760" s="15">
        <f t="shared" si="59"/>
        <v>150</v>
      </c>
      <c r="M3760" s="71"/>
    </row>
    <row r="3761" ht="15" customHeight="1" spans="1:13">
      <c r="A3761" s="179">
        <v>39</v>
      </c>
      <c r="B3761" s="225" t="s">
        <v>9314</v>
      </c>
      <c r="C3761" s="200" t="s">
        <v>9315</v>
      </c>
      <c r="D3761" s="179" t="s">
        <v>23</v>
      </c>
      <c r="E3761" s="179" t="s">
        <v>433</v>
      </c>
      <c r="F3761" s="179" t="s">
        <v>147</v>
      </c>
      <c r="G3761" s="200" t="s">
        <v>9232</v>
      </c>
      <c r="H3761" s="201" t="s">
        <v>9277</v>
      </c>
      <c r="I3761" s="192">
        <v>50</v>
      </c>
      <c r="J3761" s="193">
        <v>50</v>
      </c>
      <c r="K3761" s="193">
        <v>50</v>
      </c>
      <c r="L3761" s="15">
        <f t="shared" si="59"/>
        <v>150</v>
      </c>
      <c r="M3761" s="71"/>
    </row>
    <row r="3762" ht="15" customHeight="1" spans="1:13">
      <c r="A3762" s="179">
        <v>40</v>
      </c>
      <c r="B3762" s="225" t="s">
        <v>9316</v>
      </c>
      <c r="C3762" s="200" t="s">
        <v>9317</v>
      </c>
      <c r="D3762" s="179" t="s">
        <v>18</v>
      </c>
      <c r="E3762" s="179" t="s">
        <v>433</v>
      </c>
      <c r="F3762" s="179" t="s">
        <v>154</v>
      </c>
      <c r="G3762" s="200" t="s">
        <v>9232</v>
      </c>
      <c r="H3762" s="201" t="s">
        <v>9246</v>
      </c>
      <c r="I3762" s="192">
        <v>50</v>
      </c>
      <c r="J3762" s="193">
        <v>50</v>
      </c>
      <c r="K3762" s="193">
        <v>50</v>
      </c>
      <c r="L3762" s="15">
        <f t="shared" si="59"/>
        <v>150</v>
      </c>
      <c r="M3762" s="71"/>
    </row>
    <row r="3763" ht="15" customHeight="1" spans="1:13">
      <c r="A3763" s="179">
        <v>41</v>
      </c>
      <c r="B3763" s="225" t="s">
        <v>9318</v>
      </c>
      <c r="C3763" s="200" t="s">
        <v>9319</v>
      </c>
      <c r="D3763" s="179" t="s">
        <v>18</v>
      </c>
      <c r="E3763" s="179" t="s">
        <v>493</v>
      </c>
      <c r="F3763" s="179" t="s">
        <v>181</v>
      </c>
      <c r="G3763" s="200" t="s">
        <v>9232</v>
      </c>
      <c r="H3763" s="201" t="s">
        <v>9249</v>
      </c>
      <c r="I3763" s="192">
        <v>50</v>
      </c>
      <c r="J3763" s="193">
        <v>50</v>
      </c>
      <c r="K3763" s="193">
        <v>50</v>
      </c>
      <c r="L3763" s="15">
        <f t="shared" si="59"/>
        <v>150</v>
      </c>
      <c r="M3763" s="71"/>
    </row>
    <row r="3764" ht="15" customHeight="1" spans="1:13">
      <c r="A3764" s="179">
        <v>42</v>
      </c>
      <c r="B3764" s="225" t="s">
        <v>9320</v>
      </c>
      <c r="C3764" s="200" t="s">
        <v>9321</v>
      </c>
      <c r="D3764" s="179" t="s">
        <v>23</v>
      </c>
      <c r="E3764" s="179" t="s">
        <v>493</v>
      </c>
      <c r="F3764" s="179" t="s">
        <v>243</v>
      </c>
      <c r="G3764" s="200" t="s">
        <v>9232</v>
      </c>
      <c r="H3764" s="201" t="s">
        <v>9322</v>
      </c>
      <c r="I3764" s="192">
        <v>50</v>
      </c>
      <c r="J3764" s="193">
        <v>50</v>
      </c>
      <c r="K3764" s="193">
        <v>50</v>
      </c>
      <c r="L3764" s="15">
        <f t="shared" si="59"/>
        <v>150</v>
      </c>
      <c r="M3764" s="71"/>
    </row>
    <row r="3765" ht="15" customHeight="1" spans="1:13">
      <c r="A3765" s="179">
        <v>43</v>
      </c>
      <c r="B3765" s="225" t="s">
        <v>9323</v>
      </c>
      <c r="C3765" s="200" t="s">
        <v>9324</v>
      </c>
      <c r="D3765" s="179" t="s">
        <v>18</v>
      </c>
      <c r="E3765" s="179" t="s">
        <v>493</v>
      </c>
      <c r="F3765" s="179" t="s">
        <v>243</v>
      </c>
      <c r="G3765" s="200" t="s">
        <v>9232</v>
      </c>
      <c r="H3765" s="201" t="s">
        <v>9325</v>
      </c>
      <c r="I3765" s="192">
        <v>50</v>
      </c>
      <c r="J3765" s="193">
        <v>50</v>
      </c>
      <c r="K3765" s="193">
        <v>50</v>
      </c>
      <c r="L3765" s="15">
        <f t="shared" si="59"/>
        <v>150</v>
      </c>
      <c r="M3765" s="71"/>
    </row>
    <row r="3766" ht="15" customHeight="1" spans="1:13">
      <c r="A3766" s="179">
        <v>44</v>
      </c>
      <c r="B3766" s="225" t="s">
        <v>9326</v>
      </c>
      <c r="C3766" s="200" t="s">
        <v>9327</v>
      </c>
      <c r="D3766" s="179" t="s">
        <v>23</v>
      </c>
      <c r="E3766" s="179" t="s">
        <v>493</v>
      </c>
      <c r="F3766" s="179" t="s">
        <v>243</v>
      </c>
      <c r="G3766" s="200" t="s">
        <v>9232</v>
      </c>
      <c r="H3766" s="201" t="s">
        <v>9322</v>
      </c>
      <c r="I3766" s="192">
        <v>50</v>
      </c>
      <c r="J3766" s="193">
        <v>50</v>
      </c>
      <c r="K3766" s="193">
        <v>50</v>
      </c>
      <c r="L3766" s="15">
        <f t="shared" si="59"/>
        <v>150</v>
      </c>
      <c r="M3766" s="71"/>
    </row>
    <row r="3767" ht="15" customHeight="1" spans="1:13">
      <c r="A3767" s="179">
        <v>45</v>
      </c>
      <c r="B3767" s="225" t="s">
        <v>9328</v>
      </c>
      <c r="C3767" s="200" t="s">
        <v>9329</v>
      </c>
      <c r="D3767" s="179" t="s">
        <v>23</v>
      </c>
      <c r="E3767" s="179" t="s">
        <v>493</v>
      </c>
      <c r="F3767" s="179" t="s">
        <v>193</v>
      </c>
      <c r="G3767" s="200" t="s">
        <v>9232</v>
      </c>
      <c r="H3767" s="201" t="s">
        <v>9330</v>
      </c>
      <c r="I3767" s="192">
        <v>50</v>
      </c>
      <c r="J3767" s="193">
        <v>50</v>
      </c>
      <c r="K3767" s="193">
        <v>50</v>
      </c>
      <c r="L3767" s="15">
        <f t="shared" si="59"/>
        <v>150</v>
      </c>
      <c r="M3767" s="71"/>
    </row>
    <row r="3768" ht="15" customHeight="1" spans="1:13">
      <c r="A3768" s="179">
        <v>46</v>
      </c>
      <c r="B3768" s="225" t="s">
        <v>9331</v>
      </c>
      <c r="C3768" s="200" t="s">
        <v>9332</v>
      </c>
      <c r="D3768" s="179" t="s">
        <v>18</v>
      </c>
      <c r="E3768" s="179" t="s">
        <v>493</v>
      </c>
      <c r="F3768" s="179" t="s">
        <v>189</v>
      </c>
      <c r="G3768" s="200" t="s">
        <v>9232</v>
      </c>
      <c r="H3768" s="201" t="s">
        <v>9333</v>
      </c>
      <c r="I3768" s="192">
        <v>50</v>
      </c>
      <c r="J3768" s="193">
        <v>50</v>
      </c>
      <c r="K3768" s="193">
        <v>50</v>
      </c>
      <c r="L3768" s="15">
        <f t="shared" si="59"/>
        <v>150</v>
      </c>
      <c r="M3768" s="71"/>
    </row>
    <row r="3769" ht="15" customHeight="1" spans="1:13">
      <c r="A3769" s="179">
        <v>47</v>
      </c>
      <c r="B3769" s="225" t="s">
        <v>9334</v>
      </c>
      <c r="C3769" s="200" t="s">
        <v>9335</v>
      </c>
      <c r="D3769" s="179" t="s">
        <v>18</v>
      </c>
      <c r="E3769" s="179" t="s">
        <v>493</v>
      </c>
      <c r="F3769" s="179" t="s">
        <v>189</v>
      </c>
      <c r="G3769" s="200" t="s">
        <v>9232</v>
      </c>
      <c r="H3769" s="201" t="s">
        <v>9336</v>
      </c>
      <c r="I3769" s="192">
        <v>50</v>
      </c>
      <c r="J3769" s="193">
        <v>50</v>
      </c>
      <c r="K3769" s="193">
        <v>50</v>
      </c>
      <c r="L3769" s="15">
        <f t="shared" si="59"/>
        <v>150</v>
      </c>
      <c r="M3769" s="71"/>
    </row>
    <row r="3770" ht="15" customHeight="1" spans="1:13">
      <c r="A3770" s="179">
        <v>48</v>
      </c>
      <c r="B3770" s="185" t="s">
        <v>9337</v>
      </c>
      <c r="C3770" s="200" t="s">
        <v>9338</v>
      </c>
      <c r="D3770" s="179" t="s">
        <v>23</v>
      </c>
      <c r="E3770" s="179" t="s">
        <v>493</v>
      </c>
      <c r="F3770" s="179" t="s">
        <v>157</v>
      </c>
      <c r="G3770" s="200" t="s">
        <v>9232</v>
      </c>
      <c r="H3770" s="185" t="s">
        <v>9339</v>
      </c>
      <c r="I3770" s="192">
        <v>0</v>
      </c>
      <c r="J3770" s="193">
        <v>50</v>
      </c>
      <c r="K3770" s="193">
        <v>50</v>
      </c>
      <c r="L3770" s="15">
        <f t="shared" si="59"/>
        <v>100</v>
      </c>
      <c r="M3770" s="71" t="s">
        <v>559</v>
      </c>
    </row>
    <row r="3771" ht="15" customHeight="1" spans="1:13">
      <c r="A3771" s="179">
        <v>49</v>
      </c>
      <c r="B3771" s="185" t="s">
        <v>9340</v>
      </c>
      <c r="C3771" s="200" t="s">
        <v>9341</v>
      </c>
      <c r="D3771" s="179" t="s">
        <v>23</v>
      </c>
      <c r="E3771" s="179" t="s">
        <v>493</v>
      </c>
      <c r="F3771" s="179" t="s">
        <v>147</v>
      </c>
      <c r="G3771" s="200" t="s">
        <v>9232</v>
      </c>
      <c r="H3771" s="185" t="s">
        <v>9342</v>
      </c>
      <c r="I3771" s="192">
        <v>0</v>
      </c>
      <c r="J3771" s="193">
        <v>0</v>
      </c>
      <c r="K3771" s="193">
        <v>50</v>
      </c>
      <c r="L3771" s="15">
        <f t="shared" si="59"/>
        <v>50</v>
      </c>
      <c r="M3771" s="71" t="s">
        <v>559</v>
      </c>
    </row>
    <row r="3772" ht="15" customHeight="1" spans="1:13">
      <c r="A3772" s="179">
        <v>1</v>
      </c>
      <c r="B3772" s="201" t="s">
        <v>9343</v>
      </c>
      <c r="C3772" s="201" t="s">
        <v>9344</v>
      </c>
      <c r="D3772" s="200" t="s">
        <v>18</v>
      </c>
      <c r="E3772" s="201">
        <v>1924</v>
      </c>
      <c r="F3772" s="201">
        <v>5</v>
      </c>
      <c r="G3772" s="201" t="s">
        <v>9345</v>
      </c>
      <c r="H3772" s="179" t="s">
        <v>9346</v>
      </c>
      <c r="I3772" s="238">
        <v>150</v>
      </c>
      <c r="J3772" s="238">
        <v>150</v>
      </c>
      <c r="K3772" s="238">
        <v>150</v>
      </c>
      <c r="L3772" s="15">
        <f t="shared" si="59"/>
        <v>450</v>
      </c>
      <c r="M3772" s="60"/>
    </row>
    <row r="3773" ht="15" customHeight="1" spans="1:13">
      <c r="A3773" s="179">
        <v>2</v>
      </c>
      <c r="B3773" s="201" t="s">
        <v>9347</v>
      </c>
      <c r="C3773" s="201" t="s">
        <v>9348</v>
      </c>
      <c r="D3773" s="200" t="s">
        <v>18</v>
      </c>
      <c r="E3773" s="201">
        <v>1924</v>
      </c>
      <c r="F3773" s="201">
        <v>4</v>
      </c>
      <c r="G3773" s="201" t="s">
        <v>9345</v>
      </c>
      <c r="H3773" s="201" t="s">
        <v>9349</v>
      </c>
      <c r="I3773" s="238">
        <v>150</v>
      </c>
      <c r="J3773" s="238">
        <v>150</v>
      </c>
      <c r="K3773" s="238">
        <v>150</v>
      </c>
      <c r="L3773" s="15">
        <f t="shared" si="59"/>
        <v>450</v>
      </c>
      <c r="M3773" s="60"/>
    </row>
    <row r="3774" ht="15" customHeight="1" spans="1:13">
      <c r="A3774" s="179">
        <v>3</v>
      </c>
      <c r="B3774" s="201" t="s">
        <v>9350</v>
      </c>
      <c r="C3774" s="201" t="s">
        <v>9351</v>
      </c>
      <c r="D3774" s="200" t="s">
        <v>18</v>
      </c>
      <c r="E3774" s="201">
        <v>1927</v>
      </c>
      <c r="F3774" s="201">
        <v>8</v>
      </c>
      <c r="G3774" s="201" t="s">
        <v>9345</v>
      </c>
      <c r="H3774" s="201" t="s">
        <v>9352</v>
      </c>
      <c r="I3774" s="238">
        <v>150</v>
      </c>
      <c r="J3774" s="238">
        <v>150</v>
      </c>
      <c r="K3774" s="238">
        <v>150</v>
      </c>
      <c r="L3774" s="15">
        <f t="shared" si="59"/>
        <v>450</v>
      </c>
      <c r="M3774" s="60"/>
    </row>
    <row r="3775" ht="15" customHeight="1" spans="1:13">
      <c r="A3775" s="179">
        <v>4</v>
      </c>
      <c r="B3775" s="201" t="s">
        <v>9353</v>
      </c>
      <c r="C3775" s="201" t="s">
        <v>9354</v>
      </c>
      <c r="D3775" s="200" t="s">
        <v>18</v>
      </c>
      <c r="E3775" s="201">
        <v>1929</v>
      </c>
      <c r="F3775" s="201">
        <v>12</v>
      </c>
      <c r="G3775" s="201" t="s">
        <v>9345</v>
      </c>
      <c r="H3775" s="201" t="s">
        <v>9355</v>
      </c>
      <c r="I3775" s="238">
        <v>150</v>
      </c>
      <c r="J3775" s="238">
        <v>150</v>
      </c>
      <c r="K3775" s="238">
        <v>150</v>
      </c>
      <c r="L3775" s="15">
        <f t="shared" si="59"/>
        <v>450</v>
      </c>
      <c r="M3775" s="60"/>
    </row>
    <row r="3776" ht="15" customHeight="1" spans="1:13">
      <c r="A3776" s="179">
        <v>5</v>
      </c>
      <c r="B3776" s="201" t="s">
        <v>9356</v>
      </c>
      <c r="C3776" s="201" t="s">
        <v>9357</v>
      </c>
      <c r="D3776" s="200" t="s">
        <v>23</v>
      </c>
      <c r="E3776" s="201">
        <v>1930</v>
      </c>
      <c r="F3776" s="201">
        <v>10</v>
      </c>
      <c r="G3776" s="201" t="s">
        <v>9345</v>
      </c>
      <c r="H3776" s="201" t="s">
        <v>9358</v>
      </c>
      <c r="I3776" s="238">
        <v>150</v>
      </c>
      <c r="J3776" s="238">
        <v>150</v>
      </c>
      <c r="K3776" s="238">
        <v>150</v>
      </c>
      <c r="L3776" s="15">
        <f t="shared" si="59"/>
        <v>450</v>
      </c>
      <c r="M3776" s="60"/>
    </row>
    <row r="3777" ht="15" customHeight="1" spans="1:13">
      <c r="A3777" s="179">
        <v>6</v>
      </c>
      <c r="B3777" s="179" t="s">
        <v>9359</v>
      </c>
      <c r="C3777" s="201" t="s">
        <v>9360</v>
      </c>
      <c r="D3777" s="64" t="s">
        <v>23</v>
      </c>
      <c r="E3777" s="60">
        <v>1933</v>
      </c>
      <c r="F3777" s="60">
        <v>7</v>
      </c>
      <c r="G3777" s="201" t="s">
        <v>9345</v>
      </c>
      <c r="H3777" s="60" t="s">
        <v>9361</v>
      </c>
      <c r="I3777" s="238">
        <v>100</v>
      </c>
      <c r="J3777" s="238">
        <v>100</v>
      </c>
      <c r="K3777" s="238">
        <v>100</v>
      </c>
      <c r="L3777" s="15">
        <f t="shared" si="59"/>
        <v>300</v>
      </c>
      <c r="M3777" s="60"/>
    </row>
    <row r="3778" ht="15" customHeight="1" spans="1:13">
      <c r="A3778" s="179">
        <v>7</v>
      </c>
      <c r="B3778" s="60" t="s">
        <v>9362</v>
      </c>
      <c r="C3778" s="201" t="s">
        <v>9363</v>
      </c>
      <c r="D3778" s="64" t="s">
        <v>23</v>
      </c>
      <c r="E3778" s="60">
        <v>1933</v>
      </c>
      <c r="F3778" s="60">
        <v>8</v>
      </c>
      <c r="G3778" s="201" t="s">
        <v>9345</v>
      </c>
      <c r="H3778" s="60" t="s">
        <v>9346</v>
      </c>
      <c r="I3778" s="206">
        <v>100</v>
      </c>
      <c r="J3778" s="206">
        <v>100</v>
      </c>
      <c r="K3778" s="206">
        <v>100</v>
      </c>
      <c r="L3778" s="15">
        <f t="shared" si="59"/>
        <v>300</v>
      </c>
      <c r="M3778" s="60"/>
    </row>
    <row r="3779" ht="15" customHeight="1" spans="1:13">
      <c r="A3779" s="179">
        <v>8</v>
      </c>
      <c r="B3779" s="179" t="s">
        <v>9364</v>
      </c>
      <c r="C3779" s="201" t="s">
        <v>9365</v>
      </c>
      <c r="D3779" s="179" t="s">
        <v>23</v>
      </c>
      <c r="E3779" s="179" t="s">
        <v>172</v>
      </c>
      <c r="F3779" s="179" t="s">
        <v>181</v>
      </c>
      <c r="G3779" s="201" t="s">
        <v>9345</v>
      </c>
      <c r="H3779" s="60" t="s">
        <v>9355</v>
      </c>
      <c r="I3779" s="192">
        <v>100</v>
      </c>
      <c r="J3779" s="192">
        <v>100</v>
      </c>
      <c r="K3779" s="192">
        <v>100</v>
      </c>
      <c r="L3779" s="15">
        <f t="shared" si="59"/>
        <v>300</v>
      </c>
      <c r="M3779" s="60"/>
    </row>
    <row r="3780" ht="15" customHeight="1" spans="1:13">
      <c r="A3780" s="179">
        <v>9</v>
      </c>
      <c r="B3780" s="179" t="s">
        <v>9366</v>
      </c>
      <c r="C3780" s="201" t="s">
        <v>9367</v>
      </c>
      <c r="D3780" s="179" t="s">
        <v>23</v>
      </c>
      <c r="E3780" s="179" t="s">
        <v>192</v>
      </c>
      <c r="F3780" s="179" t="s">
        <v>181</v>
      </c>
      <c r="G3780" s="201" t="s">
        <v>9345</v>
      </c>
      <c r="H3780" s="201" t="s">
        <v>9368</v>
      </c>
      <c r="I3780" s="192">
        <v>100</v>
      </c>
      <c r="J3780" s="192">
        <v>100</v>
      </c>
      <c r="K3780" s="192">
        <v>100</v>
      </c>
      <c r="L3780" s="15">
        <f t="shared" si="59"/>
        <v>300</v>
      </c>
      <c r="M3780" s="60"/>
    </row>
    <row r="3781" ht="15" customHeight="1" spans="1:13">
      <c r="A3781" s="179">
        <v>10</v>
      </c>
      <c r="B3781" s="179" t="s">
        <v>9369</v>
      </c>
      <c r="C3781" s="201" t="s">
        <v>9370</v>
      </c>
      <c r="D3781" s="179" t="s">
        <v>18</v>
      </c>
      <c r="E3781" s="179" t="s">
        <v>192</v>
      </c>
      <c r="F3781" s="179" t="s">
        <v>165</v>
      </c>
      <c r="G3781" s="201" t="s">
        <v>9345</v>
      </c>
      <c r="H3781" s="201" t="s">
        <v>9371</v>
      </c>
      <c r="I3781" s="192">
        <v>100</v>
      </c>
      <c r="J3781" s="193">
        <v>100</v>
      </c>
      <c r="K3781" s="193">
        <v>100</v>
      </c>
      <c r="L3781" s="15">
        <f t="shared" si="59"/>
        <v>300</v>
      </c>
      <c r="M3781" s="60"/>
    </row>
    <row r="3782" ht="15" customHeight="1" spans="1:13">
      <c r="A3782" s="179">
        <v>11</v>
      </c>
      <c r="B3782" s="179" t="s">
        <v>3362</v>
      </c>
      <c r="C3782" s="201" t="s">
        <v>9372</v>
      </c>
      <c r="D3782" s="179" t="s">
        <v>18</v>
      </c>
      <c r="E3782" s="179" t="s">
        <v>213</v>
      </c>
      <c r="F3782" s="179" t="s">
        <v>243</v>
      </c>
      <c r="G3782" s="201" t="s">
        <v>9345</v>
      </c>
      <c r="H3782" s="201" t="s">
        <v>9358</v>
      </c>
      <c r="I3782" s="192">
        <v>50</v>
      </c>
      <c r="J3782" s="193">
        <v>50</v>
      </c>
      <c r="K3782" s="193">
        <v>50</v>
      </c>
      <c r="L3782" s="15">
        <f t="shared" si="59"/>
        <v>150</v>
      </c>
      <c r="M3782" s="60"/>
    </row>
    <row r="3783" ht="15" customHeight="1" spans="1:13">
      <c r="A3783" s="179">
        <v>12</v>
      </c>
      <c r="B3783" s="179" t="s">
        <v>9373</v>
      </c>
      <c r="C3783" s="201" t="s">
        <v>9374</v>
      </c>
      <c r="D3783" s="179" t="s">
        <v>23</v>
      </c>
      <c r="E3783" s="179" t="s">
        <v>185</v>
      </c>
      <c r="F3783" s="179" t="s">
        <v>189</v>
      </c>
      <c r="G3783" s="201" t="s">
        <v>9345</v>
      </c>
      <c r="H3783" s="201" t="s">
        <v>9358</v>
      </c>
      <c r="I3783" s="192">
        <v>100</v>
      </c>
      <c r="J3783" s="193">
        <v>100</v>
      </c>
      <c r="K3783" s="193">
        <v>100</v>
      </c>
      <c r="L3783" s="15">
        <f t="shared" si="59"/>
        <v>300</v>
      </c>
      <c r="M3783" s="60"/>
    </row>
    <row r="3784" ht="15" customHeight="1" spans="1:13">
      <c r="A3784" s="179">
        <v>13</v>
      </c>
      <c r="B3784" s="179" t="s">
        <v>9375</v>
      </c>
      <c r="C3784" s="201" t="s">
        <v>9376</v>
      </c>
      <c r="D3784" s="179" t="s">
        <v>18</v>
      </c>
      <c r="E3784" s="179" t="s">
        <v>213</v>
      </c>
      <c r="F3784" s="179" t="s">
        <v>176</v>
      </c>
      <c r="G3784" s="201" t="s">
        <v>9345</v>
      </c>
      <c r="H3784" s="201" t="s">
        <v>9352</v>
      </c>
      <c r="I3784" s="192">
        <v>50</v>
      </c>
      <c r="J3784" s="193">
        <v>50</v>
      </c>
      <c r="K3784" s="193">
        <v>50</v>
      </c>
      <c r="L3784" s="15">
        <f t="shared" si="59"/>
        <v>150</v>
      </c>
      <c r="M3784" s="60"/>
    </row>
    <row r="3785" ht="15" customHeight="1" spans="1:13">
      <c r="A3785" s="179">
        <v>14</v>
      </c>
      <c r="B3785" s="179" t="s">
        <v>9377</v>
      </c>
      <c r="C3785" s="201" t="s">
        <v>9378</v>
      </c>
      <c r="D3785" s="179" t="s">
        <v>18</v>
      </c>
      <c r="E3785" s="179" t="s">
        <v>213</v>
      </c>
      <c r="F3785" s="179" t="s">
        <v>161</v>
      </c>
      <c r="G3785" s="201" t="s">
        <v>9345</v>
      </c>
      <c r="H3785" s="201" t="s">
        <v>9361</v>
      </c>
      <c r="I3785" s="192">
        <v>50</v>
      </c>
      <c r="J3785" s="193">
        <v>50</v>
      </c>
      <c r="K3785" s="193">
        <v>50</v>
      </c>
      <c r="L3785" s="15">
        <f t="shared" si="59"/>
        <v>150</v>
      </c>
      <c r="M3785" s="60"/>
    </row>
    <row r="3786" ht="15" customHeight="1" spans="1:13">
      <c r="A3786" s="179">
        <v>15</v>
      </c>
      <c r="B3786" s="179" t="s">
        <v>6305</v>
      </c>
      <c r="C3786" s="201" t="s">
        <v>9379</v>
      </c>
      <c r="D3786" s="179" t="s">
        <v>18</v>
      </c>
      <c r="E3786" s="179" t="s">
        <v>213</v>
      </c>
      <c r="F3786" s="179" t="s">
        <v>157</v>
      </c>
      <c r="G3786" s="201" t="s">
        <v>9345</v>
      </c>
      <c r="H3786" s="201" t="s">
        <v>9352</v>
      </c>
      <c r="I3786" s="192">
        <v>50</v>
      </c>
      <c r="J3786" s="193">
        <v>50</v>
      </c>
      <c r="K3786" s="193">
        <v>50</v>
      </c>
      <c r="L3786" s="15">
        <f t="shared" si="59"/>
        <v>150</v>
      </c>
      <c r="M3786" s="60"/>
    </row>
    <row r="3787" ht="15" customHeight="1" spans="1:13">
      <c r="A3787" s="179">
        <v>16</v>
      </c>
      <c r="B3787" s="179" t="s">
        <v>9380</v>
      </c>
      <c r="C3787" s="201" t="s">
        <v>9381</v>
      </c>
      <c r="D3787" s="179" t="s">
        <v>18</v>
      </c>
      <c r="E3787" s="179" t="s">
        <v>180</v>
      </c>
      <c r="F3787" s="179" t="s">
        <v>201</v>
      </c>
      <c r="G3787" s="201" t="s">
        <v>9345</v>
      </c>
      <c r="H3787" s="60" t="s">
        <v>9355</v>
      </c>
      <c r="I3787" s="192">
        <v>50</v>
      </c>
      <c r="J3787" s="193">
        <v>50</v>
      </c>
      <c r="K3787" s="193">
        <v>50</v>
      </c>
      <c r="L3787" s="15">
        <f t="shared" si="59"/>
        <v>150</v>
      </c>
      <c r="M3787" s="60"/>
    </row>
    <row r="3788" ht="15" customHeight="1" spans="1:13">
      <c r="A3788" s="179">
        <v>17</v>
      </c>
      <c r="B3788" s="179" t="s">
        <v>554</v>
      </c>
      <c r="C3788" s="201" t="s">
        <v>9382</v>
      </c>
      <c r="D3788" s="179" t="s">
        <v>18</v>
      </c>
      <c r="E3788" s="179" t="s">
        <v>172</v>
      </c>
      <c r="F3788" s="179" t="s">
        <v>243</v>
      </c>
      <c r="G3788" s="201" t="s">
        <v>9345</v>
      </c>
      <c r="H3788" s="201" t="s">
        <v>9352</v>
      </c>
      <c r="I3788" s="192">
        <v>100</v>
      </c>
      <c r="J3788" s="193">
        <v>100</v>
      </c>
      <c r="K3788" s="193">
        <v>100</v>
      </c>
      <c r="L3788" s="15">
        <f t="shared" si="59"/>
        <v>300</v>
      </c>
      <c r="M3788" s="60"/>
    </row>
    <row r="3789" ht="15" customHeight="1" spans="1:13">
      <c r="A3789" s="179">
        <v>18</v>
      </c>
      <c r="B3789" s="179" t="s">
        <v>9383</v>
      </c>
      <c r="C3789" s="201" t="s">
        <v>9384</v>
      </c>
      <c r="D3789" s="179" t="s">
        <v>23</v>
      </c>
      <c r="E3789" s="179" t="s">
        <v>213</v>
      </c>
      <c r="F3789" s="179" t="s">
        <v>169</v>
      </c>
      <c r="G3789" s="201" t="s">
        <v>9345</v>
      </c>
      <c r="H3789" s="201" t="s">
        <v>9352</v>
      </c>
      <c r="I3789" s="192">
        <v>50</v>
      </c>
      <c r="J3789" s="193">
        <v>50</v>
      </c>
      <c r="K3789" s="193">
        <v>50</v>
      </c>
      <c r="L3789" s="15">
        <f t="shared" si="59"/>
        <v>150</v>
      </c>
      <c r="M3789" s="60"/>
    </row>
    <row r="3790" ht="15" customHeight="1" spans="1:13">
      <c r="A3790" s="179">
        <v>19</v>
      </c>
      <c r="B3790" s="179" t="s">
        <v>9385</v>
      </c>
      <c r="C3790" s="201" t="s">
        <v>9386</v>
      </c>
      <c r="D3790" s="179" t="s">
        <v>23</v>
      </c>
      <c r="E3790" s="179" t="s">
        <v>180</v>
      </c>
      <c r="F3790" s="179" t="s">
        <v>154</v>
      </c>
      <c r="G3790" s="201" t="s">
        <v>9345</v>
      </c>
      <c r="H3790" s="201" t="s">
        <v>9352</v>
      </c>
      <c r="I3790" s="192">
        <v>50</v>
      </c>
      <c r="J3790" s="193">
        <v>50</v>
      </c>
      <c r="K3790" s="193">
        <v>50</v>
      </c>
      <c r="L3790" s="15">
        <f t="shared" si="59"/>
        <v>150</v>
      </c>
      <c r="M3790" s="71"/>
    </row>
    <row r="3791" ht="15" customHeight="1" spans="1:13">
      <c r="A3791" s="179">
        <v>20</v>
      </c>
      <c r="B3791" s="179" t="s">
        <v>9387</v>
      </c>
      <c r="C3791" s="201" t="s">
        <v>9388</v>
      </c>
      <c r="D3791" s="179" t="s">
        <v>18</v>
      </c>
      <c r="E3791" s="179" t="s">
        <v>180</v>
      </c>
      <c r="F3791" s="179" t="s">
        <v>193</v>
      </c>
      <c r="G3791" s="201" t="s">
        <v>9345</v>
      </c>
      <c r="H3791" s="201" t="s">
        <v>9361</v>
      </c>
      <c r="I3791" s="192">
        <v>50</v>
      </c>
      <c r="J3791" s="193">
        <v>50</v>
      </c>
      <c r="K3791" s="193">
        <v>50</v>
      </c>
      <c r="L3791" s="15">
        <f t="shared" si="59"/>
        <v>150</v>
      </c>
      <c r="M3791" s="60"/>
    </row>
    <row r="3792" ht="15" customHeight="1" spans="1:13">
      <c r="A3792" s="179">
        <v>21</v>
      </c>
      <c r="B3792" s="225" t="s">
        <v>9389</v>
      </c>
      <c r="C3792" s="201" t="s">
        <v>9390</v>
      </c>
      <c r="D3792" s="179" t="s">
        <v>23</v>
      </c>
      <c r="E3792" s="179" t="s">
        <v>420</v>
      </c>
      <c r="F3792" s="179" t="s">
        <v>181</v>
      </c>
      <c r="G3792" s="201" t="s">
        <v>9345</v>
      </c>
      <c r="H3792" s="201" t="s">
        <v>9358</v>
      </c>
      <c r="I3792" s="192">
        <v>50</v>
      </c>
      <c r="J3792" s="193">
        <v>50</v>
      </c>
      <c r="K3792" s="193">
        <v>50</v>
      </c>
      <c r="L3792" s="15">
        <f t="shared" si="59"/>
        <v>150</v>
      </c>
      <c r="M3792" s="60"/>
    </row>
    <row r="3793" ht="15" customHeight="1" spans="1:13">
      <c r="A3793" s="179">
        <v>22</v>
      </c>
      <c r="B3793" s="225" t="s">
        <v>9391</v>
      </c>
      <c r="C3793" s="201" t="s">
        <v>9392</v>
      </c>
      <c r="D3793" s="179" t="s">
        <v>23</v>
      </c>
      <c r="E3793" s="179" t="s">
        <v>420</v>
      </c>
      <c r="F3793" s="179" t="s">
        <v>181</v>
      </c>
      <c r="G3793" s="201" t="s">
        <v>9345</v>
      </c>
      <c r="H3793" s="201" t="s">
        <v>9349</v>
      </c>
      <c r="I3793" s="192">
        <v>50</v>
      </c>
      <c r="J3793" s="193">
        <v>50</v>
      </c>
      <c r="K3793" s="193">
        <v>50</v>
      </c>
      <c r="L3793" s="15">
        <f t="shared" si="59"/>
        <v>150</v>
      </c>
      <c r="M3793" s="71"/>
    </row>
    <row r="3794" ht="15" customHeight="1" spans="1:13">
      <c r="A3794" s="179">
        <v>23</v>
      </c>
      <c r="B3794" s="225" t="s">
        <v>9393</v>
      </c>
      <c r="C3794" s="201" t="s">
        <v>9394</v>
      </c>
      <c r="D3794" s="179" t="s">
        <v>18</v>
      </c>
      <c r="E3794" s="179" t="s">
        <v>433</v>
      </c>
      <c r="F3794" s="179" t="s">
        <v>181</v>
      </c>
      <c r="G3794" s="201" t="s">
        <v>9345</v>
      </c>
      <c r="H3794" s="60" t="s">
        <v>9346</v>
      </c>
      <c r="I3794" s="192">
        <v>50</v>
      </c>
      <c r="J3794" s="193">
        <v>50</v>
      </c>
      <c r="K3794" s="193">
        <v>50</v>
      </c>
      <c r="L3794" s="15">
        <f t="shared" si="59"/>
        <v>150</v>
      </c>
      <c r="M3794" s="71"/>
    </row>
    <row r="3795" ht="15" customHeight="1" spans="1:13">
      <c r="A3795" s="179">
        <v>24</v>
      </c>
      <c r="B3795" s="225" t="s">
        <v>9395</v>
      </c>
      <c r="C3795" s="201" t="s">
        <v>9396</v>
      </c>
      <c r="D3795" s="179" t="s">
        <v>18</v>
      </c>
      <c r="E3795" s="179" t="s">
        <v>433</v>
      </c>
      <c r="F3795" s="179" t="s">
        <v>169</v>
      </c>
      <c r="G3795" s="201" t="s">
        <v>9345</v>
      </c>
      <c r="H3795" s="60" t="s">
        <v>9397</v>
      </c>
      <c r="I3795" s="192">
        <v>50</v>
      </c>
      <c r="J3795" s="193">
        <v>50</v>
      </c>
      <c r="K3795" s="193">
        <v>50</v>
      </c>
      <c r="L3795" s="15">
        <f t="shared" si="59"/>
        <v>150</v>
      </c>
      <c r="M3795" s="71"/>
    </row>
    <row r="3796" ht="15" customHeight="1" spans="1:13">
      <c r="A3796" s="179">
        <v>25</v>
      </c>
      <c r="B3796" s="225" t="s">
        <v>9398</v>
      </c>
      <c r="C3796" s="201" t="s">
        <v>9399</v>
      </c>
      <c r="D3796" s="179" t="s">
        <v>18</v>
      </c>
      <c r="E3796" s="179" t="s">
        <v>433</v>
      </c>
      <c r="F3796" s="179" t="s">
        <v>165</v>
      </c>
      <c r="G3796" s="201" t="s">
        <v>9345</v>
      </c>
      <c r="H3796" s="60" t="s">
        <v>9361</v>
      </c>
      <c r="I3796" s="192">
        <v>50</v>
      </c>
      <c r="J3796" s="193">
        <v>50</v>
      </c>
      <c r="K3796" s="193">
        <v>50</v>
      </c>
      <c r="L3796" s="15">
        <f t="shared" si="59"/>
        <v>150</v>
      </c>
      <c r="M3796" s="71"/>
    </row>
    <row r="3797" ht="15" customHeight="1" spans="1:13">
      <c r="A3797" s="179">
        <v>26</v>
      </c>
      <c r="B3797" s="225" t="s">
        <v>9400</v>
      </c>
      <c r="C3797" s="201" t="s">
        <v>9401</v>
      </c>
      <c r="D3797" s="179" t="s">
        <v>18</v>
      </c>
      <c r="E3797" s="179" t="s">
        <v>433</v>
      </c>
      <c r="F3797" s="179" t="s">
        <v>193</v>
      </c>
      <c r="G3797" s="201" t="s">
        <v>9345</v>
      </c>
      <c r="H3797" s="201" t="s">
        <v>9368</v>
      </c>
      <c r="I3797" s="192">
        <v>50</v>
      </c>
      <c r="J3797" s="193">
        <v>50</v>
      </c>
      <c r="K3797" s="193">
        <v>50</v>
      </c>
      <c r="L3797" s="15">
        <f t="shared" si="59"/>
        <v>150</v>
      </c>
      <c r="M3797" s="71"/>
    </row>
    <row r="3798" ht="15" customHeight="1" spans="1:13">
      <c r="A3798" s="179">
        <v>27</v>
      </c>
      <c r="B3798" s="225" t="s">
        <v>9402</v>
      </c>
      <c r="C3798" s="201" t="s">
        <v>9403</v>
      </c>
      <c r="D3798" s="179" t="s">
        <v>18</v>
      </c>
      <c r="E3798" s="179" t="s">
        <v>433</v>
      </c>
      <c r="F3798" s="179" t="s">
        <v>154</v>
      </c>
      <c r="G3798" s="201" t="s">
        <v>9345</v>
      </c>
      <c r="H3798" s="201" t="s">
        <v>9404</v>
      </c>
      <c r="I3798" s="192">
        <v>50</v>
      </c>
      <c r="J3798" s="193">
        <v>50</v>
      </c>
      <c r="K3798" s="193">
        <v>50</v>
      </c>
      <c r="L3798" s="15">
        <f t="shared" si="59"/>
        <v>150</v>
      </c>
      <c r="M3798" s="71"/>
    </row>
    <row r="3799" ht="15" customHeight="1" spans="1:13">
      <c r="A3799" s="179">
        <v>28</v>
      </c>
      <c r="B3799" s="225" t="s">
        <v>9405</v>
      </c>
      <c r="C3799" s="201" t="s">
        <v>9406</v>
      </c>
      <c r="D3799" s="179" t="s">
        <v>18</v>
      </c>
      <c r="E3799" s="179" t="s">
        <v>433</v>
      </c>
      <c r="F3799" s="179" t="s">
        <v>147</v>
      </c>
      <c r="G3799" s="201" t="s">
        <v>9345</v>
      </c>
      <c r="H3799" s="201" t="s">
        <v>9358</v>
      </c>
      <c r="I3799" s="192">
        <v>50</v>
      </c>
      <c r="J3799" s="193">
        <v>50</v>
      </c>
      <c r="K3799" s="193">
        <v>50</v>
      </c>
      <c r="L3799" s="15">
        <f t="shared" si="59"/>
        <v>150</v>
      </c>
      <c r="M3799" s="71"/>
    </row>
    <row r="3800" ht="15" customHeight="1" spans="1:13">
      <c r="A3800" s="179">
        <v>29</v>
      </c>
      <c r="B3800" s="225" t="s">
        <v>9407</v>
      </c>
      <c r="C3800" s="201" t="s">
        <v>9408</v>
      </c>
      <c r="D3800" s="179" t="s">
        <v>18</v>
      </c>
      <c r="E3800" s="179" t="s">
        <v>493</v>
      </c>
      <c r="F3800" s="179" t="s">
        <v>181</v>
      </c>
      <c r="G3800" s="201" t="s">
        <v>9345</v>
      </c>
      <c r="H3800" s="201" t="s">
        <v>9346</v>
      </c>
      <c r="I3800" s="192">
        <v>50</v>
      </c>
      <c r="J3800" s="193">
        <v>50</v>
      </c>
      <c r="K3800" s="193">
        <v>50</v>
      </c>
      <c r="L3800" s="15">
        <f t="shared" si="59"/>
        <v>150</v>
      </c>
      <c r="M3800" s="71"/>
    </row>
    <row r="3801" ht="15" customHeight="1" spans="1:13">
      <c r="A3801" s="179">
        <v>30</v>
      </c>
      <c r="B3801" s="225" t="s">
        <v>9409</v>
      </c>
      <c r="C3801" s="201" t="s">
        <v>9410</v>
      </c>
      <c r="D3801" s="179" t="s">
        <v>18</v>
      </c>
      <c r="E3801" s="179" t="s">
        <v>493</v>
      </c>
      <c r="F3801" s="179" t="s">
        <v>165</v>
      </c>
      <c r="G3801" s="201" t="s">
        <v>9345</v>
      </c>
      <c r="H3801" s="201" t="s">
        <v>9352</v>
      </c>
      <c r="I3801" s="192">
        <v>50</v>
      </c>
      <c r="J3801" s="193">
        <v>50</v>
      </c>
      <c r="K3801" s="193">
        <v>50</v>
      </c>
      <c r="L3801" s="15">
        <f t="shared" si="59"/>
        <v>150</v>
      </c>
      <c r="M3801" s="71"/>
    </row>
    <row r="3802" ht="15" customHeight="1" spans="1:13">
      <c r="A3802" s="179">
        <v>31</v>
      </c>
      <c r="B3802" s="225" t="s">
        <v>155</v>
      </c>
      <c r="C3802" s="201" t="s">
        <v>9411</v>
      </c>
      <c r="D3802" s="179" t="s">
        <v>18</v>
      </c>
      <c r="E3802" s="179" t="s">
        <v>493</v>
      </c>
      <c r="F3802" s="179" t="s">
        <v>161</v>
      </c>
      <c r="G3802" s="201" t="s">
        <v>9345</v>
      </c>
      <c r="H3802" s="201" t="s">
        <v>9346</v>
      </c>
      <c r="I3802" s="192">
        <v>50</v>
      </c>
      <c r="J3802" s="193">
        <v>50</v>
      </c>
      <c r="K3802" s="193">
        <v>50</v>
      </c>
      <c r="L3802" s="15">
        <f t="shared" si="59"/>
        <v>150</v>
      </c>
      <c r="M3802" s="71"/>
    </row>
    <row r="3803" ht="15" customHeight="1" spans="1:13">
      <c r="A3803" s="179">
        <v>32</v>
      </c>
      <c r="B3803" s="225" t="s">
        <v>9412</v>
      </c>
      <c r="C3803" s="201" t="s">
        <v>9413</v>
      </c>
      <c r="D3803" s="179" t="s">
        <v>23</v>
      </c>
      <c r="E3803" s="179" t="s">
        <v>493</v>
      </c>
      <c r="F3803" s="179" t="s">
        <v>161</v>
      </c>
      <c r="G3803" s="201" t="s">
        <v>9345</v>
      </c>
      <c r="H3803" s="201" t="s">
        <v>9397</v>
      </c>
      <c r="I3803" s="192">
        <v>50</v>
      </c>
      <c r="J3803" s="193">
        <v>50</v>
      </c>
      <c r="K3803" s="193">
        <v>50</v>
      </c>
      <c r="L3803" s="15">
        <f t="shared" si="59"/>
        <v>150</v>
      </c>
      <c r="M3803" s="71"/>
    </row>
    <row r="3804" ht="15" customHeight="1" spans="1:13">
      <c r="A3804" s="179">
        <v>33</v>
      </c>
      <c r="B3804" s="225" t="s">
        <v>9414</v>
      </c>
      <c r="C3804" s="201" t="s">
        <v>9415</v>
      </c>
      <c r="D3804" s="179" t="s">
        <v>18</v>
      </c>
      <c r="E3804" s="179" t="s">
        <v>493</v>
      </c>
      <c r="F3804" s="179" t="s">
        <v>243</v>
      </c>
      <c r="G3804" s="201" t="s">
        <v>9345</v>
      </c>
      <c r="H3804" s="201" t="s">
        <v>9358</v>
      </c>
      <c r="I3804" s="192">
        <v>50</v>
      </c>
      <c r="J3804" s="193">
        <v>50</v>
      </c>
      <c r="K3804" s="193">
        <v>50</v>
      </c>
      <c r="L3804" s="15">
        <f t="shared" si="59"/>
        <v>150</v>
      </c>
      <c r="M3804" s="71"/>
    </row>
    <row r="3805" ht="15" customHeight="1" spans="1:13">
      <c r="A3805" s="179">
        <v>34</v>
      </c>
      <c r="B3805" s="225" t="s">
        <v>9416</v>
      </c>
      <c r="C3805" s="201" t="s">
        <v>9417</v>
      </c>
      <c r="D3805" s="179" t="s">
        <v>18</v>
      </c>
      <c r="E3805" s="179" t="s">
        <v>493</v>
      </c>
      <c r="F3805" s="179" t="s">
        <v>243</v>
      </c>
      <c r="G3805" s="201" t="s">
        <v>9345</v>
      </c>
      <c r="H3805" s="201" t="s">
        <v>9349</v>
      </c>
      <c r="I3805" s="192">
        <v>50</v>
      </c>
      <c r="J3805" s="193">
        <v>50</v>
      </c>
      <c r="K3805" s="193">
        <v>50</v>
      </c>
      <c r="L3805" s="15">
        <f t="shared" si="59"/>
        <v>150</v>
      </c>
      <c r="M3805" s="71"/>
    </row>
    <row r="3806" ht="15" customHeight="1" spans="1:13">
      <c r="A3806" s="179">
        <v>35</v>
      </c>
      <c r="B3806" s="185" t="s">
        <v>9418</v>
      </c>
      <c r="C3806" s="201" t="s">
        <v>9419</v>
      </c>
      <c r="D3806" s="179" t="s">
        <v>18</v>
      </c>
      <c r="E3806" s="179" t="s">
        <v>493</v>
      </c>
      <c r="F3806" s="179" t="s">
        <v>154</v>
      </c>
      <c r="G3806" s="201" t="s">
        <v>9345</v>
      </c>
      <c r="H3806" s="185" t="s">
        <v>9420</v>
      </c>
      <c r="I3806" s="192">
        <v>50</v>
      </c>
      <c r="J3806" s="193">
        <v>50</v>
      </c>
      <c r="K3806" s="193">
        <v>50</v>
      </c>
      <c r="L3806" s="15">
        <f t="shared" si="59"/>
        <v>150</v>
      </c>
      <c r="M3806" s="71" t="s">
        <v>559</v>
      </c>
    </row>
    <row r="3807" ht="15" customHeight="1" spans="1:13">
      <c r="A3807" s="179">
        <v>36</v>
      </c>
      <c r="B3807" s="185" t="s">
        <v>9421</v>
      </c>
      <c r="C3807" s="201" t="s">
        <v>9422</v>
      </c>
      <c r="D3807" s="179" t="s">
        <v>18</v>
      </c>
      <c r="E3807" s="179" t="s">
        <v>493</v>
      </c>
      <c r="F3807" s="179" t="s">
        <v>157</v>
      </c>
      <c r="G3807" s="201" t="s">
        <v>9345</v>
      </c>
      <c r="H3807" s="185" t="s">
        <v>9423</v>
      </c>
      <c r="I3807" s="192">
        <v>0</v>
      </c>
      <c r="J3807" s="193">
        <v>50</v>
      </c>
      <c r="K3807" s="193">
        <v>50</v>
      </c>
      <c r="L3807" s="15">
        <f t="shared" si="59"/>
        <v>100</v>
      </c>
      <c r="M3807" s="71" t="s">
        <v>559</v>
      </c>
    </row>
    <row r="3808" ht="15" customHeight="1" spans="1:13">
      <c r="A3808" s="179">
        <v>37</v>
      </c>
      <c r="B3808" s="185" t="s">
        <v>7177</v>
      </c>
      <c r="C3808" s="201" t="s">
        <v>9424</v>
      </c>
      <c r="D3808" s="179" t="s">
        <v>18</v>
      </c>
      <c r="E3808" s="179" t="s">
        <v>493</v>
      </c>
      <c r="F3808" s="179" t="s">
        <v>157</v>
      </c>
      <c r="G3808" s="201" t="s">
        <v>9345</v>
      </c>
      <c r="H3808" s="185" t="s">
        <v>9425</v>
      </c>
      <c r="I3808" s="192">
        <v>0</v>
      </c>
      <c r="J3808" s="193">
        <v>50</v>
      </c>
      <c r="K3808" s="193">
        <v>50</v>
      </c>
      <c r="L3808" s="15">
        <f t="shared" si="59"/>
        <v>100</v>
      </c>
      <c r="M3808" s="71" t="s">
        <v>559</v>
      </c>
    </row>
    <row r="3809" ht="15" customHeight="1" spans="1:13">
      <c r="A3809" s="179">
        <v>38</v>
      </c>
      <c r="B3809" s="185" t="s">
        <v>9426</v>
      </c>
      <c r="C3809" s="201" t="s">
        <v>9427</v>
      </c>
      <c r="D3809" s="179" t="s">
        <v>23</v>
      </c>
      <c r="E3809" s="179" t="s">
        <v>493</v>
      </c>
      <c r="F3809" s="179" t="s">
        <v>157</v>
      </c>
      <c r="G3809" s="201" t="s">
        <v>9345</v>
      </c>
      <c r="H3809" s="185" t="s">
        <v>9428</v>
      </c>
      <c r="I3809" s="192">
        <v>0</v>
      </c>
      <c r="J3809" s="193">
        <v>50</v>
      </c>
      <c r="K3809" s="193">
        <v>50</v>
      </c>
      <c r="L3809" s="15">
        <f t="shared" si="59"/>
        <v>100</v>
      </c>
      <c r="M3809" s="71" t="s">
        <v>559</v>
      </c>
    </row>
    <row r="3810" spans="12:12">
      <c r="L3810" s="95"/>
    </row>
    <row r="3811" spans="12:12">
      <c r="L3811" s="95"/>
    </row>
    <row r="3812" spans="12:12">
      <c r="L3812" s="95"/>
    </row>
    <row r="3813" spans="12:12">
      <c r="L3813" s="95"/>
    </row>
    <row r="3814" spans="12:12">
      <c r="L3814" s="95"/>
    </row>
    <row r="3815" spans="12:12">
      <c r="L3815" s="95"/>
    </row>
    <row r="3816" spans="12:12">
      <c r="L3816" s="95"/>
    </row>
    <row r="3817" spans="12:12">
      <c r="L3817" s="95"/>
    </row>
    <row r="3818" spans="12:12">
      <c r="L3818" s="95"/>
    </row>
    <row r="3819" spans="12:12">
      <c r="L3819" s="95"/>
    </row>
    <row r="3820" spans="12:12">
      <c r="L3820" s="95"/>
    </row>
    <row r="3821" spans="12:12">
      <c r="L3821" s="95"/>
    </row>
    <row r="3822" spans="12:12">
      <c r="L3822" s="95"/>
    </row>
    <row r="3823" spans="12:12">
      <c r="L3823" s="95"/>
    </row>
    <row r="3824" spans="12:12">
      <c r="L3824" s="95"/>
    </row>
    <row r="3825" spans="12:12">
      <c r="L3825" s="95"/>
    </row>
    <row r="3826" spans="12:12">
      <c r="L3826" s="95"/>
    </row>
    <row r="3827" spans="12:12">
      <c r="L3827" s="95"/>
    </row>
    <row r="3828" spans="12:12">
      <c r="L3828" s="95"/>
    </row>
  </sheetData>
  <autoFilter ref="A3:N3809">
    <extLst/>
  </autoFilter>
  <mergeCells count="10">
    <mergeCell ref="A1:M1"/>
    <mergeCell ref="E2:F2"/>
    <mergeCell ref="I2:L2"/>
    <mergeCell ref="A2:A3"/>
    <mergeCell ref="B2:B3"/>
    <mergeCell ref="C2:C3"/>
    <mergeCell ref="D2:D3"/>
    <mergeCell ref="G2:G3"/>
    <mergeCell ref="H2:H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2021-12-21T02:40:00Z</dcterms:created>
  <dcterms:modified xsi:type="dcterms:W3CDTF">2022-01-26T03:32:14Z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B02C864E204D4A9592277AEAAE72B62A</vt:lpwstr>
  </property>
  <property fmtid="{D5CDD505-2E9C-101B-9397-08002B2CF9AE}" pid="3" name="KSOProductBuildVer">
    <vt:lpwstr>2052-11.1.0.11294</vt:lpwstr>
  </property>
</Properties>
</file>